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3260" windowHeight="10095" tabRatio="436" activeTab="0"/>
  </bookViews>
  <sheets>
    <sheet name="1. Acciones" sheetId="1" r:id="rId1"/>
    <sheet name="2.Sesiones" sheetId="2" r:id="rId2"/>
    <sheet name="3. Integrantes" sheetId="3" r:id="rId3"/>
  </sheets>
  <definedNames>
    <definedName name="_xlnm._FilterDatabase" localSheetId="1" hidden="1">'2.Sesiones'!$A$9:$J$228</definedName>
    <definedName name="_xlnm.Print_Area" localSheetId="0">'1. Acciones'!$A$1:$C$28</definedName>
    <definedName name="_xlnm.Print_Area" localSheetId="1">'2.Sesiones'!$B$1:$J$228</definedName>
    <definedName name="_xlnm.Print_Titles" localSheetId="1">'2.Sesiones'!$1:$9</definedName>
    <definedName name="Z_29A01489_3416_4EA7_A8D9_0351D5BEF783_.wvu.Cols" localSheetId="1" hidden="1">'2.Sesiones'!$A:$A</definedName>
    <definedName name="Z_29A01489_3416_4EA7_A8D9_0351D5BEF783_.wvu.FilterData" localSheetId="1" hidden="1">'2.Sesiones'!$A$9:$J$23</definedName>
    <definedName name="Z_29A01489_3416_4EA7_A8D9_0351D5BEF783_.wvu.PrintArea" localSheetId="0" hidden="1">'1. Acciones'!$A$1:$C$26</definedName>
    <definedName name="Z_29A01489_3416_4EA7_A8D9_0351D5BEF783_.wvu.PrintArea" localSheetId="1" hidden="1">'2.Sesiones'!$B$1:$J$23</definedName>
    <definedName name="Z_29A01489_3416_4EA7_A8D9_0351D5BEF783_.wvu.PrintTitles" localSheetId="1" hidden="1">'2.Sesiones'!$1:$9</definedName>
    <definedName name="Z_4494EA87_0F8E_4410_A814_D670CB0BB727_.wvu.Cols" localSheetId="1" hidden="1">'2.Sesiones'!$A:$A</definedName>
    <definedName name="Z_4494EA87_0F8E_4410_A814_D670CB0BB727_.wvu.FilterData" localSheetId="1" hidden="1">'2.Sesiones'!$A$9:$J$23</definedName>
    <definedName name="Z_4494EA87_0F8E_4410_A814_D670CB0BB727_.wvu.PrintArea" localSheetId="0" hidden="1">'1. Acciones'!$A$1:$C$26</definedName>
    <definedName name="Z_4494EA87_0F8E_4410_A814_D670CB0BB727_.wvu.PrintArea" localSheetId="1" hidden="1">'2.Sesiones'!$B$1:$J$23</definedName>
    <definedName name="Z_4494EA87_0F8E_4410_A814_D670CB0BB727_.wvu.PrintTitles" localSheetId="1" hidden="1">'2.Sesiones'!$1:$9</definedName>
    <definedName name="Z_FC04AF95_403B_4FE4_8329_BFD8BF8B43F4_.wvu.Cols" localSheetId="1" hidden="1">'2.Sesiones'!$A:$A</definedName>
    <definedName name="Z_FC04AF95_403B_4FE4_8329_BFD8BF8B43F4_.wvu.FilterData" localSheetId="1" hidden="1">'2.Sesiones'!$A$9:$J$23</definedName>
    <definedName name="Z_FC04AF95_403B_4FE4_8329_BFD8BF8B43F4_.wvu.PrintArea" localSheetId="0" hidden="1">'1. Acciones'!$A$1:$C$26</definedName>
    <definedName name="Z_FC04AF95_403B_4FE4_8329_BFD8BF8B43F4_.wvu.PrintArea" localSheetId="1" hidden="1">'2.Sesiones'!$B$1:$J$23</definedName>
    <definedName name="Z_FC04AF95_403B_4FE4_8329_BFD8BF8B43F4_.wvu.PrintTitles" localSheetId="1" hidden="1">'2.Sesiones'!$1:$9</definedName>
    <definedName name="Z_FF8C8D5A_9DCA_47DB_BCBA_51B702044234_.wvu.Cols" localSheetId="1" hidden="1">'2.Sesiones'!$A:$A</definedName>
    <definedName name="Z_FF8C8D5A_9DCA_47DB_BCBA_51B702044234_.wvu.FilterData" localSheetId="1" hidden="1">'2.Sesiones'!$A$9:$J$23</definedName>
    <definedName name="Z_FF8C8D5A_9DCA_47DB_BCBA_51B702044234_.wvu.PrintArea" localSheetId="0" hidden="1">'1. Acciones'!$A$1:$C$26</definedName>
    <definedName name="Z_FF8C8D5A_9DCA_47DB_BCBA_51B702044234_.wvu.PrintArea" localSheetId="1" hidden="1">'2.Sesiones'!$B$1:$J$23</definedName>
    <definedName name="Z_FF8C8D5A_9DCA_47DB_BCBA_51B702044234_.wvu.PrintTitles" localSheetId="1" hidden="1">'2.Sesiones'!$1:$9</definedName>
  </definedNames>
  <calcPr fullCalcOnLoad="1"/>
</workbook>
</file>

<file path=xl/sharedStrings.xml><?xml version="1.0" encoding="utf-8"?>
<sst xmlns="http://schemas.openxmlformats.org/spreadsheetml/2006/main" count="1463" uniqueCount="490">
  <si>
    <t>Instituto de Acceso a la Información Pública del Distrito Federal</t>
  </si>
  <si>
    <t>Comité de Transparencia</t>
  </si>
  <si>
    <t>Sujeto obligado :</t>
  </si>
  <si>
    <t>No. de Registro del CT</t>
  </si>
  <si>
    <t>RCT-06-InfoDF-018</t>
  </si>
  <si>
    <t>Número o clave de sesión del Comité de Transparencia</t>
  </si>
  <si>
    <t>Fecha de sesión</t>
  </si>
  <si>
    <t>Solicitudes resueltas
(Folio)</t>
  </si>
  <si>
    <t>Número o clave de acuerdo del Comité de Transparencia</t>
  </si>
  <si>
    <t>Área que propuso la clasificación</t>
  </si>
  <si>
    <t>Propuesta de clasificación de la información al Comité de Transparencia</t>
  </si>
  <si>
    <t>Sentido de la resolución del Comité de Transparencia</t>
  </si>
  <si>
    <t>Determinación final del Comité de Transparencia sobre el carácter de la información</t>
  </si>
  <si>
    <t>Observaciones</t>
  </si>
  <si>
    <t>a) Acceso restringido: confidencial</t>
  </si>
  <si>
    <t>a) Confirma la clasificación hecha por la OIP</t>
  </si>
  <si>
    <t>c) Acceso restringido: confidencial</t>
  </si>
  <si>
    <t>b) Modifica la clasificación hecha por la OIP</t>
  </si>
  <si>
    <t>b) Versión pública</t>
  </si>
  <si>
    <t>b) Acceso restringido: reservado</t>
  </si>
  <si>
    <t>d) Acceso restringido: reservado</t>
  </si>
  <si>
    <t>c) Revoca la clasificación hecha por la OIP</t>
  </si>
  <si>
    <t>Agrupación Cívica Democrática</t>
  </si>
  <si>
    <t>a) Información pública</t>
  </si>
  <si>
    <t>Asamblea Legislativa del Distrito Federal</t>
  </si>
  <si>
    <t>Asociación Mexicana de la Familia "Pro Desarrollo Nacional"</t>
  </si>
  <si>
    <t>c) Inexistencia de información</t>
  </si>
  <si>
    <t>Asociación Profesional Interdisciplinaria de México</t>
  </si>
  <si>
    <t>Autoridad del Centro Histórico</t>
  </si>
  <si>
    <t>e) Inexistencia de información</t>
  </si>
  <si>
    <t>Autoridad del Espacio Público del Gobierno del Distrito Federal</t>
  </si>
  <si>
    <t>Avance Ciudadano</t>
  </si>
  <si>
    <t>Caja de Previsión de la Policía Auxiliar del Distrito Federal</t>
  </si>
  <si>
    <t>Caja de Previsión de la Policía Preventiva del Distrito Federal</t>
  </si>
  <si>
    <t>Caja de Previsión para Trabajadores a Lista de Raya del Distrito Federal</t>
  </si>
  <si>
    <t>Calidad de Vida, Progreso y Desarrollo para la Ciudad de México S.A. de C.V. (Capital en Crecimiento)</t>
  </si>
  <si>
    <t>Ciudadanos Activos del Distrito Federal</t>
  </si>
  <si>
    <t>Comisión de Derechos Humanos del Distrito Federal</t>
  </si>
  <si>
    <t>Comisión de Organizaciones del Transporte y Agrupaciones Ciudadanas</t>
  </si>
  <si>
    <t>Comité de Defensa Popular del Valle de México</t>
  </si>
  <si>
    <t>Conciencia Ciudadana</t>
  </si>
  <si>
    <t>Consejería Jurídica y de Servicios Legales</t>
  </si>
  <si>
    <t>Consejo de Evaluación del Desarrollo Social del Distrito Federal</t>
  </si>
  <si>
    <t>Consejo de la Judicatura del Distrito Federal</t>
  </si>
  <si>
    <t>Contaduría Mayor de Hacienda de la Asamblea Legislativa del Distrito Federal</t>
  </si>
  <si>
    <t>Contraloría General del Distrito Federal</t>
  </si>
  <si>
    <t>Coordinadora Ciudadana del Distrito Federal</t>
  </si>
  <si>
    <t>Corporación Mexicana de Impresión, S.A. de C.V.</t>
  </si>
  <si>
    <t>Corriente Solidaridad</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</si>
  <si>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</si>
  <si>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</si>
  <si>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</si>
  <si>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</si>
  <si>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</si>
  <si>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</si>
  <si>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</si>
  <si>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</si>
  <si>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</si>
  <si>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</si>
  <si>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</si>
  <si>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</si>
  <si>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</si>
  <si>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</si>
  <si>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</si>
  <si>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</si>
  <si>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Esperanza Ciudadana</t>
  </si>
  <si>
    <t>Fideicomiso Central de Abasto de la Ciudad de México</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</si>
  <si>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</si>
  <si>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</si>
  <si>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</si>
  <si>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</si>
  <si>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</si>
  <si>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</si>
  <si>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para el Mejoramiento de las Vías de Comunicación del Distrito Federal</t>
  </si>
  <si>
    <t>Fideicomiso Público Ciudad Digital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</si>
  <si>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</si>
  <si>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</si>
  <si>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</si>
  <si>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</si>
  <si>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de Seguridad Pública del Distrito Federal</t>
  </si>
  <si>
    <t>Fondo Mixto de Promoción Turística del Distrito Federal</t>
  </si>
  <si>
    <t>Fondo para el Desarrollo Social de la Ciudad de México</t>
  </si>
  <si>
    <t>Fondo para la Atención y Apoyo a las Víctimas del Delito</t>
  </si>
  <si>
    <t>Frente del Pueblo</t>
  </si>
  <si>
    <t>Fuerza Democrática</t>
  </si>
  <si>
    <t>Fuerza Nacionalista Mexicana</t>
  </si>
  <si>
    <t>Fuerza Popular Línea de Masas</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</si>
  <si>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</si>
  <si>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</si>
  <si>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</si>
  <si>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</si>
  <si>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</si>
  <si>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</si>
  <si>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</si>
  <si>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</si>
  <si>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Instituto Electoral del Distrito Federal</t>
  </si>
  <si>
    <t>Instituto Técnico de Formación Policial</t>
  </si>
  <si>
    <t>Jefatura de Gobierno del Distrito Federal</t>
  </si>
  <si>
    <t>Junta de Asistencia Privada del Distrito Federal</t>
  </si>
  <si>
    <t>Junta Local de Conciliación y Arbitraje</t>
  </si>
  <si>
    <t>Metrobús</t>
  </si>
  <si>
    <t>México Avanza</t>
  </si>
  <si>
    <t>México Joven</t>
  </si>
  <si>
    <t>Movimiento Civil 21</t>
  </si>
  <si>
    <t>Movimiento Libertad</t>
  </si>
  <si>
    <t>Movimiento Social Democrático</t>
  </si>
  <si>
    <t>Mujeres Insurgentes</t>
  </si>
  <si>
    <t>Oficialía Mayor</t>
  </si>
  <si>
    <t>Parnaso Distrito Federal</t>
  </si>
  <si>
    <t>Partido Acción Nacional</t>
  </si>
  <si>
    <t>Partido Convergencia</t>
  </si>
  <si>
    <t>Partido de la Revolución Democrática</t>
  </si>
  <si>
    <t>Partido del Trabajo</t>
  </si>
  <si>
    <t>Partido Nueva Alianza</t>
  </si>
  <si>
    <t>Partido Revolucionario Institucional</t>
  </si>
  <si>
    <t>Partido Socialdemócrata</t>
  </si>
  <si>
    <t>Partido Verde Ecologista de México</t>
  </si>
  <si>
    <t>Policía Auxiliar</t>
  </si>
  <si>
    <t>Policía Bancaria e Industrial</t>
  </si>
  <si>
    <t>Por la Tercera Vía</t>
  </si>
  <si>
    <t>Procuraduría Ambiental y del Ordenamiento Territorial del Distrito Federal</t>
  </si>
  <si>
    <t>Procuraduría General de Justicia del Distrito Federal</t>
  </si>
  <si>
    <t>Procuraduría Social del Distrito Federal</t>
  </si>
  <si>
    <t>Proyecto Ciudadano</t>
  </si>
  <si>
    <t>Proyecto Integral Democrático de Enlace (PIDE)</t>
  </si>
  <si>
    <t>Red Autogestionaria</t>
  </si>
  <si>
    <t>Red de Transporte de Pasajeros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</si>
  <si>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</si>
  <si>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</si>
  <si>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</si>
  <si>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</si>
  <si>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</si>
  <si>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</si>
  <si>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</si>
  <si>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</si>
  <si>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</si>
  <si>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</si>
  <si>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</si>
  <si>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</si>
  <si>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</si>
  <si>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</si>
  <si>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</si>
  <si>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</si>
  <si>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Servicio de Transportes Eléctricos del Distrito Federal</t>
  </si>
  <si>
    <t>Servicios de Salud Pública del Distrito Federal</t>
  </si>
  <si>
    <t>Servicios Metropolitanos, S.A. de C.V.</t>
  </si>
  <si>
    <t>Sistema de Aguas de la Ciudad de México</t>
  </si>
  <si>
    <t>Sistema de Radio y Televisión Digital del Gobierno del Distrito Federal (Capital 21)</t>
  </si>
  <si>
    <t>Sistema de Transporte Colectivo</t>
  </si>
  <si>
    <t>Sistema para el Desarrollo Integral de la Familia del Distrito Federal</t>
  </si>
  <si>
    <t>Tiempo Democrático</t>
  </si>
  <si>
    <t>Tribunal de lo Contencioso Administrativo del Distrito Federal</t>
  </si>
  <si>
    <t>Tribunal Electoral del Distrito Federal</t>
  </si>
  <si>
    <t>Tribunal Superior de Justicia del Distrito Federal</t>
  </si>
  <si>
    <t>Unidos por la Ciudad de México</t>
  </si>
  <si>
    <t>Unión Ciudadana en Acción</t>
  </si>
  <si>
    <t>Unión Nacional Interdisciplinaria de Ciudadanos en el Distrito Federal</t>
  </si>
  <si>
    <t>Universidad Autónoma de la Ciudad de México</t>
  </si>
  <si>
    <t>Vida Digna</t>
  </si>
  <si>
    <t>Comités de Transparencia del DF</t>
  </si>
  <si>
    <t xml:space="preserve">Artículo 61. Compete al Comité de Transparencia:
Fracción </t>
  </si>
  <si>
    <t>Acción(es) Comité Transparencia</t>
  </si>
  <si>
    <t>Estado</t>
  </si>
  <si>
    <t>I. Proponer el sistema de información del Ente Obligado</t>
  </si>
  <si>
    <t>3. Permanente</t>
  </si>
  <si>
    <t>II. Vigilar que el sistema de información se ajuste a la normatividad aplicable y en su caso, tramitar los correctivos que procedan;</t>
  </si>
  <si>
    <t>III. Realizar las acciones necesarias para garantizar el ejercicio del derecho de acceso a la información;</t>
  </si>
  <si>
    <t>IV. Revisar la clasificación de información y resguardar la información, en los casos procedentes, elaborará la versión pública de dicha información;</t>
  </si>
  <si>
    <t>V. Supervisar el registro y actualización de las solicitudes de acceso a la información, así como sus trámites, costos y resultados;</t>
  </si>
  <si>
    <t>VI. Promover y proponer la política y la normatividad del Ente Obligado en materia de transparencia y acceso a la información;</t>
  </si>
  <si>
    <t>VII. Establecer la o las Oficinas de Información que sean necesarias y vigilar el efectivo cumplimiento de las funciones de estas;</t>
  </si>
  <si>
    <t>VIII. Promover la capacitación y actualización de los servidores públicos adscritos a la o las Oficinas de Información Pública;</t>
  </si>
  <si>
    <t>IX. Fomentar la cultura de transparencia;</t>
  </si>
  <si>
    <t>X. Promover y proponer la celebración de convenios de colaboración pertinentes para el adecuado cumplimiento de las atribuciones del Comité y de las Oficinas;</t>
  </si>
  <si>
    <t>XI. Confirmar, modificar o revocar la clasificación de la información hecha por la Oficina de Información Pública del Ente Público;</t>
  </si>
  <si>
    <t>XII. Suscribir las declaraciones de inexistencia de la información o de acceso restringido;</t>
  </si>
  <si>
    <t xml:space="preserve">El Comité de Transparencia no emitió ninguna declaratoria de inexistencia.  </t>
  </si>
  <si>
    <t>XIII. Proponer los procedimientos para asegurar la mayor eficiencia en la gestión de las solicitudes de acceso a la información;</t>
  </si>
  <si>
    <t>XIV. Elaborar y enviar al Instituto, de conformidad con los criterios que éste expida, la información señalada para la elaboración del informe del instituto;</t>
  </si>
  <si>
    <t>XV. Supervisar la aplicación de los criterios específicos del Ente Obligado en materia de catalogación y conservación de los documentos administrativos, así como la organización de archivos;</t>
  </si>
  <si>
    <t>XVI. Supervisar el cumplimiento de criterios y lineamientos en materia de información de acceso restringido; y</t>
  </si>
  <si>
    <t>XVII. Elaborar, modificar y aprobar el Manual o Reglamento Interno de la Oficina de Información Pública;</t>
  </si>
  <si>
    <t>En la Cuadragésima Segunda del Comité de Transparencia, mediante el Acuerdo 0081/SCT-28-11/2011, se aprobó el Manual de Operación de la Oficina de Información Pública del INFODF. Lo anterior, en atención al decreto por el que se reforman, adicionan y derogan diversas disposiciones de la Ley de Transparencia y Acceso a la Información Pública del Distrito Federal, publicado en la Gaceta Oficial del Distrito Federal el veintinueve de agosto de dos mil once.</t>
  </si>
  <si>
    <t>XVIII. Vigilar el cumplimiento de las resoluciones y recomendaciones que emita el Instituto, y</t>
  </si>
  <si>
    <t>El Manual de Integración y Operación del Comité de Transparencia y el Manual de Operación de la OIP establecen la obligación de ésta a informar al Comité de Transparencia sobre le cumplimiento a las resoluciones y recomendaciones que emita el INFODF.</t>
  </si>
  <si>
    <t>XIX. Las demás que establece la normatividad vigente.</t>
  </si>
  <si>
    <t>1. En marcha</t>
  </si>
  <si>
    <t>2. Concluida</t>
  </si>
  <si>
    <t>No. de Registro del CT:</t>
  </si>
  <si>
    <t>Nombre del servidor público</t>
  </si>
  <si>
    <t>Cargo  o puesto en el Sujeto obligado</t>
  </si>
  <si>
    <t>Cargo  en el Comité de Transparencia</t>
  </si>
  <si>
    <t>Dirección oficial</t>
  </si>
  <si>
    <t>Teléfono oficial</t>
  </si>
  <si>
    <t>Correo electrónico institucional</t>
  </si>
  <si>
    <t>¿Tomó curso sobre la LTAIPDF?</t>
  </si>
  <si>
    <t xml:space="preserve">José de Jesús Ramírez Sánchez </t>
  </si>
  <si>
    <t xml:space="preserve">Secretario Técnico </t>
  </si>
  <si>
    <t>La Morena No. 865, Local 1,  Col. Narvarte Poniente, Delegación Benito Juárez C.P. 03020</t>
  </si>
  <si>
    <t>5636-21-20 ext.108</t>
  </si>
  <si>
    <t>jj.ramirez@infodf.org.mx</t>
  </si>
  <si>
    <t>1. Si, a distancia</t>
  </si>
  <si>
    <t>Carlos Porfirio Mendiola Jaramillo</t>
  </si>
  <si>
    <t>Secretario Ejecutivo</t>
  </si>
  <si>
    <t>Integrante</t>
  </si>
  <si>
    <t>5636-21-20 ext.142</t>
  </si>
  <si>
    <t>carlos.mendiola@infodf.org.mx</t>
  </si>
  <si>
    <t>5636-21-20 ext.130</t>
  </si>
  <si>
    <t>2. Si, presencial</t>
  </si>
  <si>
    <t>Contralor</t>
  </si>
  <si>
    <t>La Morena No. 854, Despacho 301, Colonia Narvarte Poniente, Delegación Benito Juárez C.P. 03020</t>
  </si>
  <si>
    <t>5636-21-20 ext.107</t>
  </si>
  <si>
    <t>Leopoldo Alejandro Cruz Vásquez</t>
  </si>
  <si>
    <t>La Morena No. 865, Local 14,  Col. Narvarte Poniente, Delegación Benito Juárez C.P. 03020</t>
  </si>
  <si>
    <t>5636-21-20 ext.175</t>
  </si>
  <si>
    <t>alejandro.cruz@infodf.org.mx</t>
  </si>
  <si>
    <t>Laura Orozco Domínguez</t>
  </si>
  <si>
    <t xml:space="preserve">Secretaria </t>
  </si>
  <si>
    <t>5636-21-20 ext.152</t>
  </si>
  <si>
    <t>laura.orozco@infodf.org.mx</t>
  </si>
  <si>
    <t>3. No</t>
  </si>
  <si>
    <t>Autoridad del Espacio Público del Distrito Federal</t>
  </si>
  <si>
    <t>Calidad de Vida, Progreso y Desarrollo para la Ciudad de México, S.A. de C.V.</t>
  </si>
  <si>
    <t>Centro de Atención a Emergencias y Protección Ciudadana de la Ciudad de México</t>
  </si>
  <si>
    <t>Comisión de Filmaciones de la Ciudad de México</t>
  </si>
  <si>
    <t>Consejo Económico y Social de la Ciudad de México</t>
  </si>
  <si>
    <t>Consejo para Prevenir y Eliminar la Discriminación de la Ciudad de México</t>
  </si>
  <si>
    <t>Escuela de Administración Pública del Distrito Federal</t>
  </si>
  <si>
    <t>Fideicomiso para la Promoción y Desarrollo del Cine Mexicano en el Distrito Federal</t>
  </si>
  <si>
    <t>Instituto de Formación Profesional</t>
  </si>
  <si>
    <t>Instituto de Verificación Administrativa del Distrito Federal</t>
  </si>
  <si>
    <t>Instituto Local de la Infraestructura Física Educativa del Distrito Federal</t>
  </si>
  <si>
    <t>Instituto para la Atención de los Adultos Mayores en el Distrito Federal</t>
  </si>
  <si>
    <t>Instituto para la Atención y Prevención de las Adicciones</t>
  </si>
  <si>
    <t>Instituto para la Integración al Desarrollo de las Personas con Discapacidad del Distrito Federal</t>
  </si>
  <si>
    <t>Planta de Asfalto del Distrito Federal</t>
  </si>
  <si>
    <t>Proyecto Metro del Distrito Federal</t>
  </si>
  <si>
    <t>Partido Acción Nacional en el Distrito Federal</t>
  </si>
  <si>
    <t>Convergencia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</si>
  <si>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</si>
  <si>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</si>
  <si>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</si>
  <si>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</si>
  <si>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</si>
  <si>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 xml:space="preserve">El Comité de Transparencia no se ha limitado a la revisión de las propuestas de clasificación de la información presentadas por la unidades administrativas sino, con motivo del análisis de la clasificación, y cuando ha sido necesario, ha supervisado las respuestas de manera integral, el fundamento y motivación integral. Asimismo, ha apoyado la interrelación de la Oficina de Información Pública con las unidades administrativas para la atención de las solicitudes de información en tiempo y forma. </t>
  </si>
  <si>
    <t xml:space="preserve">Los integrantes de la Oficina de Información Pública participan regularmente en las acciones de capacitación organizadas por el Instituto en materia de Transparencia y protección de datos personales. </t>
  </si>
  <si>
    <t xml:space="preserve">De conformidad con las modificaciones a la Ley de Transparencia y Acceso a la Información Pública del Distrito Federal,  se aprobó el Manual de Operación de la OIP del INFODF, el veintiocho de noviembre de dos mil once el cual se mantiene vigente y sin modificaciones. </t>
  </si>
  <si>
    <t>El Responsable de la OIP en su calidad de Secretario Ejecutivo por Ley del Comité Técnico Interno de Administración de Documentos (COTECIAD) e integrante del Comité de Transparencia puede advertir que los criterios en materia de catalogación y conservación de los documentos administrativos, así como la organización de archivos, observen razonamientos que permitan equilibrar los derechos de acceso a la información y los de protección de datos personales.</t>
  </si>
  <si>
    <t>A la fecha no se tiene nada más que agregar.</t>
  </si>
  <si>
    <t>César Iván Rodríguez Sánchez</t>
  </si>
  <si>
    <t>cesar.rodriguez@infodf.org.mx</t>
  </si>
  <si>
    <t>Diana Hernández Patiño</t>
  </si>
  <si>
    <t>Directora Jurídico y Desarrollo Normativo</t>
  </si>
  <si>
    <t>Subdirector de Información Pública y Responsable de la Oficina de Información Pública</t>
  </si>
  <si>
    <t>Jefa de Departamento de Integración y Apoyo Técnico</t>
  </si>
  <si>
    <t>Integrantes del CT vigentes al mes de diciembre de 2012</t>
  </si>
  <si>
    <t>Presidente</t>
  </si>
  <si>
    <t>diana.hernandez@infodf.org.mx</t>
  </si>
  <si>
    <t>Secretaría Técnica</t>
  </si>
  <si>
    <t>Secretaría Ejecutiva</t>
  </si>
  <si>
    <t>Contraloría</t>
  </si>
  <si>
    <t>Dirección de Capacitación y Cultura de la Transparencia</t>
  </si>
  <si>
    <t>Dirección de Evaluación y Estudios</t>
  </si>
  <si>
    <t>Dirección de Datos Personales</t>
  </si>
  <si>
    <t>Dirección de Vinculación con la Sociedad</t>
  </si>
  <si>
    <t>Dirección de Tecnologías de Información</t>
  </si>
  <si>
    <t>Dirección de Administración y Finanzas</t>
  </si>
  <si>
    <t>Dirección de Comunicación Social</t>
  </si>
  <si>
    <t>Dirección Jurídica y Desarrollo Normativo</t>
  </si>
  <si>
    <t>Primera Sesión Ordinaria</t>
  </si>
  <si>
    <t>3100000009513</t>
  </si>
  <si>
    <t>3100000009613</t>
  </si>
  <si>
    <t>3100000010713</t>
  </si>
  <si>
    <t>3100000012813</t>
  </si>
  <si>
    <t>ACUERDO 0002/SCT-08-02/2013</t>
  </si>
  <si>
    <t>3100000009013</t>
  </si>
  <si>
    <t>ACUERDO 0003/SCT-08-02/2013</t>
  </si>
  <si>
    <t>SE RESERVÓ EL ESCRITO DE DENUNCIA PRESENTADO POR EL INFODF ANTE EL MINISTERIO PÚBLICO POR LOS PROBLEMAS EN SUS COMPUTADORAS, EL NÚMERO DE COMPUTADORAS QUE TIENEN ALGÚN DAÑO Y EL TIPO DE DAÑO.</t>
  </si>
  <si>
    <r>
      <rPr>
        <b/>
        <sz val="10"/>
        <color indexed="8"/>
        <rFont val="Arial"/>
        <family val="2"/>
      </rPr>
      <t>A</t>
    </r>
    <r>
      <rPr>
        <sz val="10"/>
        <color indexed="8"/>
        <rFont val="Arial"/>
        <family val="2"/>
      </rPr>
      <t xml:space="preserve">. SE RESTRINGE EL ACCESO A LAS DECLARACIONES PATRIMONIALES REQUERIDAS, DE AQUELLOS SERVIDORES PÚBLICOS QUE NO OTORGARON SU CONSENTIMIENTO PARA HACERLAS PÚBLICAS.
</t>
    </r>
    <r>
      <rPr>
        <b/>
        <sz val="10"/>
        <color indexed="8"/>
        <rFont val="Arial"/>
        <family val="2"/>
      </rPr>
      <t>B.</t>
    </r>
    <r>
      <rPr>
        <sz val="10"/>
        <color indexed="8"/>
        <rFont val="Arial"/>
        <family val="2"/>
      </rPr>
      <t xml:space="preserve"> SE DA ACCESO EN VERSIÓN PÚBLICA A LAS DECLARACIONES PATRIMONIALES REQUERIDAS, DE AQUELLOS SERVIDORES PÚBLICOS QUE OTORGARON SU CONSENTIMIENTO PARA HACER PÚBLICOS ALGUNOS DATOS DE CARÁCTER PATRIMONIAL, NO ASÍ EL RESTO DE LA INFORMACIÓN QUE CONTIENEN.</t>
    </r>
  </si>
  <si>
    <t>ACUERDO 0004/SCT-08-02/2013</t>
  </si>
  <si>
    <t>SE RESERVÓ EL ACTA DE HECHOS ACONTECIDOS EL DIECISIETE DE ENERO DE DOS MIL TRECE.</t>
  </si>
  <si>
    <t>Segunda Sesión Extraordinaria</t>
  </si>
  <si>
    <t>3100000010213</t>
  </si>
  <si>
    <t>ACUERDO 0006/SCTE-13-02/2013</t>
  </si>
  <si>
    <t>SE RESERVÓ EL NÚMERO DE CUENTA BANCARIA DEL INFODF EN LA INSTITUCIÓN SCOTIABANK INVERLAT</t>
  </si>
  <si>
    <t>3100000001913</t>
  </si>
  <si>
    <t xml:space="preserve">Tercera Sesión Extraordinaria </t>
  </si>
  <si>
    <t>ACUERDO 0007/SCTE-20-02/2013</t>
  </si>
  <si>
    <t xml:space="preserve">Cuarta Sesión Extraordinaria </t>
  </si>
  <si>
    <t>3100000035713</t>
  </si>
  <si>
    <t>ACUERDO 0008/SCTE-19-03/2013</t>
  </si>
  <si>
    <t>SE RESERVARON LAS RESOLUCIONES RECAÍDAS A LOS RECURSOS DE REVISIÓN CON NÚMEROS: RR.SIP.2039/2012, RR.SIP.2122/2012 Y RR.SIP.2025/2012</t>
  </si>
  <si>
    <t>3100000037513</t>
  </si>
  <si>
    <t>ACUERDO 0009/SCTE-19-03/2013</t>
  </si>
  <si>
    <t>SE RESERVARON LAS LAS RESOLUCIONES RECAÍDAS A LOS RECURSOS DE REVISIÓN CON NÚMEROS RR.SIP.2039/2012, RR.SIP.2122/2012 Y RR.SIP.2025/2012</t>
  </si>
  <si>
    <t>3100000037613</t>
  </si>
  <si>
    <t>ACUERDO 0010/SCTE-19-03/2013</t>
  </si>
  <si>
    <t>SE RESERVÓ LA RESOLUCIÓN RECAÍDA AL RECURSO DE REVISIÓN CON NÚMERO RR.SIP.2091/2012.</t>
  </si>
  <si>
    <t xml:space="preserve">Quinta Sesión Extraordinaria </t>
  </si>
  <si>
    <t>3100000024113</t>
  </si>
  <si>
    <t>ACUERDO 0011/SCTE-05-04/2013</t>
  </si>
  <si>
    <t>SE RESERVÓ EL DOCUMENTO EN QUE SE CONTIENEN LOS RESULTADOS DE LA AUDITORÍA A LA CUENTA PÚBLICA DEL EJERCICIO FISCAL 2011 DE ESTE INSTITUTO REALIZADA POR LA CONTADURÍA MAYOR DE HACIENDA DE LA ASAMBLEA LEGISLATIVA DEL DISTRITO FEDERAL</t>
  </si>
  <si>
    <t>ACUERDO 0005/SCTE-13-02/2013</t>
  </si>
  <si>
    <t>3100000001713</t>
  </si>
  <si>
    <t>SE RESERVÓ EL NÚMERO DE CUENTA BANCARIA DEL INFODF EN LA INSTITUCIÓN SCOTIABANK INVERLAT.</t>
  </si>
  <si>
    <t>3100000005513</t>
  </si>
  <si>
    <t xml:space="preserve">Datos contenidos en Actas Administrativas de Entrega-Recepción. </t>
  </si>
  <si>
    <t>3100000132412</t>
  </si>
  <si>
    <t xml:space="preserve">Tercera Sesión Ordinaria </t>
  </si>
  <si>
    <t>3100000063913</t>
  </si>
  <si>
    <t>ACUERDO 0014/SCT-03-06/2013</t>
  </si>
  <si>
    <t>LA CLASIFICACIÓN FUE MIXTA, CONFIDENCIAL Y RESERVADA.</t>
  </si>
  <si>
    <t>3100000064113.</t>
  </si>
  <si>
    <t>3100000064213</t>
  </si>
  <si>
    <t>3100000064313</t>
  </si>
  <si>
    <t>3100000064413</t>
  </si>
  <si>
    <t>3100000064513</t>
  </si>
  <si>
    <t>3100000064613</t>
  </si>
  <si>
    <t>3100000064713</t>
  </si>
  <si>
    <t>3100000064813</t>
  </si>
  <si>
    <t>3100000064913</t>
  </si>
  <si>
    <t>3100000065013</t>
  </si>
  <si>
    <t>3100000065213</t>
  </si>
  <si>
    <t>3100000065313</t>
  </si>
  <si>
    <t>3100000065713</t>
  </si>
  <si>
    <t>3100000065613</t>
  </si>
  <si>
    <t>3100000065513</t>
  </si>
  <si>
    <t>3100000065413</t>
  </si>
  <si>
    <t>3100000065813</t>
  </si>
  <si>
    <t>3100000066013</t>
  </si>
  <si>
    <t>3100000066113</t>
  </si>
  <si>
    <t xml:space="preserve">3100000066213 </t>
  </si>
  <si>
    <t>3100000066613</t>
  </si>
  <si>
    <t>3100000066513</t>
  </si>
  <si>
    <t>3100000066413</t>
  </si>
  <si>
    <t>3100000066313</t>
  </si>
  <si>
    <t>3100000067013</t>
  </si>
  <si>
    <t>3100000066913</t>
  </si>
  <si>
    <t>3100000066813</t>
  </si>
  <si>
    <t>3100000066713</t>
  </si>
  <si>
    <t>3100000067113</t>
  </si>
  <si>
    <t>3100000067213</t>
  </si>
  <si>
    <t>3100000067313</t>
  </si>
  <si>
    <t>3100000067413</t>
  </si>
  <si>
    <t>3100000067513</t>
  </si>
  <si>
    <t>3100000067613</t>
  </si>
  <si>
    <t>3100000067913</t>
  </si>
  <si>
    <t>3100000068013</t>
  </si>
  <si>
    <t>3100000068113</t>
  </si>
  <si>
    <t>3100000068213</t>
  </si>
  <si>
    <t>3100000068313</t>
  </si>
  <si>
    <t>3100000068413</t>
  </si>
  <si>
    <t xml:space="preserve">3100000068513 </t>
  </si>
  <si>
    <t>3100000068613</t>
  </si>
  <si>
    <t>3100000068713</t>
  </si>
  <si>
    <t>3100000068913</t>
  </si>
  <si>
    <t>3100000069013</t>
  </si>
  <si>
    <t xml:space="preserve">3100000069113 </t>
  </si>
  <si>
    <t>3100000069313</t>
  </si>
  <si>
    <t>3100000069413</t>
  </si>
  <si>
    <t>3100000069513</t>
  </si>
  <si>
    <t>3100000069613</t>
  </si>
  <si>
    <t>3100000069713</t>
  </si>
  <si>
    <t>3100000069813</t>
  </si>
  <si>
    <t>3100000069913</t>
  </si>
  <si>
    <t>3100000070513</t>
  </si>
  <si>
    <t>3100000070613</t>
  </si>
  <si>
    <t>3100000070713</t>
  </si>
  <si>
    <t>3100000070813</t>
  </si>
  <si>
    <t>3100000070913</t>
  </si>
  <si>
    <t>3100000071013</t>
  </si>
  <si>
    <t>3100000071113</t>
  </si>
  <si>
    <t>3100000071213</t>
  </si>
  <si>
    <t>3100000071313</t>
  </si>
  <si>
    <t>3100000071413</t>
  </si>
  <si>
    <t>3100000072113</t>
  </si>
  <si>
    <t>3100000072413</t>
  </si>
  <si>
    <t>3100000072513</t>
  </si>
  <si>
    <t>3100000072713</t>
  </si>
  <si>
    <t>3100000072813</t>
  </si>
  <si>
    <t>3100000072913</t>
  </si>
  <si>
    <t>3100000073013</t>
  </si>
  <si>
    <t>3100000073113</t>
  </si>
  <si>
    <t>3100000073213</t>
  </si>
  <si>
    <t>3100000073613</t>
  </si>
  <si>
    <t>3100000073713</t>
  </si>
  <si>
    <t>3100000073813</t>
  </si>
  <si>
    <t>3100000073913</t>
  </si>
  <si>
    <t xml:space="preserve">3100000074013, </t>
  </si>
  <si>
    <t xml:space="preserve"> 3100000074113, </t>
  </si>
  <si>
    <t xml:space="preserve"> 3100000074413,</t>
  </si>
  <si>
    <t>3100000074513</t>
  </si>
  <si>
    <t>3100000074613</t>
  </si>
  <si>
    <t>3100000074713</t>
  </si>
  <si>
    <t>3100000075013</t>
  </si>
  <si>
    <t>3100000075113</t>
  </si>
  <si>
    <t xml:space="preserve">3100000075213 </t>
  </si>
  <si>
    <t xml:space="preserve"> 3100000075313</t>
  </si>
  <si>
    <t>3100000075513</t>
  </si>
  <si>
    <t>3100000075613</t>
  </si>
  <si>
    <t>3100000075713</t>
  </si>
  <si>
    <t>3100000075813</t>
  </si>
  <si>
    <t>3100000075913</t>
  </si>
  <si>
    <t>3100000076013</t>
  </si>
  <si>
    <t>3100000076113</t>
  </si>
  <si>
    <t>3100000076313</t>
  </si>
  <si>
    <t xml:space="preserve"> 3100000076413</t>
  </si>
  <si>
    <t>3100000076513</t>
  </si>
  <si>
    <t>3100000076613</t>
  </si>
  <si>
    <t>3100000076713</t>
  </si>
  <si>
    <t>3100000076813</t>
  </si>
  <si>
    <t>3100000076913</t>
  </si>
  <si>
    <t>3100000077013</t>
  </si>
  <si>
    <t>3100000077113</t>
  </si>
  <si>
    <t>3100000077213</t>
  </si>
  <si>
    <t xml:space="preserve">Segunda Sesión Ordinaria </t>
  </si>
  <si>
    <t>3100000063513</t>
  </si>
  <si>
    <t>ACUERDO 0012/SCT-21-05/2013</t>
  </si>
  <si>
    <t>Oficina de Información Pública</t>
  </si>
  <si>
    <t>ADICIONALMENTE SE CLASIFICÓ COMO DE ACCESO RESTRINGIDO EN SU MODALIDAD DE CONFIDENCIAL, EN VIRTUD DE QUE AL TRATARSE DE LA RESOLUCIÓN RECAÍDA A UNA SOLICITUD DE ACCESO A DATOS PERSONALES, SE REQUIERE DEL CONSENTIMIENTO DEL TITULAR PARA SU DIFUSIÓN.</t>
  </si>
  <si>
    <t>3100000063613</t>
  </si>
  <si>
    <t>ACUERDO 0013/SCT-21-05/2013</t>
  </si>
  <si>
    <t>Tercera Sesión Ordinaria</t>
  </si>
  <si>
    <t>3100000083313</t>
  </si>
  <si>
    <t>ACUERDO 0015/SCT-03-06/2013</t>
  </si>
  <si>
    <t>SE CLASIFICÓ EL INFORME DE LEY RENDIDO POR LA CONSEJERÍA JURÍDICA Y DE SERVICIOS LEGALES CON MOTIVO DEL RECURSO DE REVISIÓN IDENTIFICADO CON EL NÚMERO DE EXPEDIENTE RR.SIP.0316/2013</t>
  </si>
  <si>
    <t xml:space="preserve">Cuarta Sesión Ordinaria </t>
  </si>
  <si>
    <t>3100000096713</t>
  </si>
  <si>
    <t>ACUERDO 0016/SCT-26-06/2013</t>
  </si>
  <si>
    <t>Informe ejecutivo sobre el Comité de Transparencia, correspondiente al primer semestre de 2013.</t>
  </si>
  <si>
    <t>Primera Sesión Extraordinaria</t>
  </si>
  <si>
    <t>ACUERDO 0001/SCTE-24-01/2013</t>
  </si>
  <si>
    <t>EL EXPEDIENTE DEL RECURSO DE REVISIÓN CON NÚMERO RR.SIP.1795/2012</t>
  </si>
  <si>
    <t>Sexta Sesión Extraordinaria</t>
  </si>
  <si>
    <t>3100000100113</t>
  </si>
  <si>
    <t>ACUERDO 0017/SCTE-18-07/2013</t>
  </si>
  <si>
    <t>EL NOMBRE DE LAS BASES DE DATOS CON LAS QUE CUENTA ESTE INSTITUTO, NOMBRE DE LAS TABLAS, CAMPOS Y TIPO DE DATOS QUE TIENE CADA CAMPO</t>
  </si>
  <si>
    <t xml:space="preserve">Séptima Sesión Extraordinaria </t>
  </si>
  <si>
    <t>3100000128713</t>
  </si>
  <si>
    <t>ACUERDO 0019/SCTE-27-08/2013</t>
  </si>
  <si>
    <t>ADICIONALMENTE SE CLASIFICÓ COMO DE ACCESO RESTRINGIDO EN SU MODALIDAD DE CONFIDENCIAL, EN ESPECÍFICO • Nombre del denunciante. SE RESGUARDAN LOS EXPEDIENTES RELACIONADOS CON LAS DENUNCIAS D.09/2013 Y D.10/2013, COMO INFORMACIÓN DE ACCESO RESTRINGIDO EN SU MODALIDAD DE RESERVADA</t>
  </si>
  <si>
    <t xml:space="preserve">Quinta Sesión Ordinaria </t>
  </si>
  <si>
    <t>3100000120513</t>
  </si>
  <si>
    <t>ACUERDO 0018/SCT-26-08/2013</t>
  </si>
  <si>
    <t xml:space="preserve">• Número de cuenta bancaria
• Aportación del trabajador al Seguro de Separación Individualizado
• Depósitos para el ahorro solidario
• Deducciones por préstamos personales del trabajador
• Deducciones para el pago de Seguros contratados por el trabajador
• Otras deducciones personales del trabajador
• Total de deducciones al sueldo del trabajador
• Total líquido de sueldo del trabajador
</t>
  </si>
  <si>
    <t>Octava Sesión Extraordinaria</t>
  </si>
  <si>
    <t>3100000117013</t>
  </si>
  <si>
    <t>ACUERDO 0020/SCTE-02-09/2013</t>
  </si>
  <si>
    <r>
      <t xml:space="preserve">Adicionalmente se clasificó información de acceso restringido en su modalidad de confidencial, como lo es en específico: </t>
    </r>
    <r>
      <rPr>
        <b/>
        <sz val="10"/>
        <color indexed="8"/>
        <rFont val="Arial"/>
        <family val="2"/>
      </rPr>
      <t>* La cuenta bancaria del proveedor</t>
    </r>
  </si>
  <si>
    <t xml:space="preserve">Sexta Sesión Ordinaria </t>
  </si>
  <si>
    <t>3100000133013</t>
  </si>
  <si>
    <t>ACUERDO 0021/SCT-06-09/2013</t>
  </si>
  <si>
    <t>• Nombre de particulares.</t>
  </si>
  <si>
    <t>Séptima Sesión Ordinaria</t>
  </si>
  <si>
    <t>3100000133813</t>
  </si>
  <si>
    <t xml:space="preserve">Acuerdo 0022/SCT-12-09/2013 </t>
  </si>
  <si>
    <t>Adicionalmente se clasificó información de acceso restringido en su modalidad de confidencial.</t>
  </si>
  <si>
    <t>Novena Sesión Extraordinaria</t>
  </si>
  <si>
    <t>3100000138613</t>
  </si>
  <si>
    <t>ACUERDO 0023/SCTE-23-09/2013</t>
  </si>
  <si>
    <t> Números telefónicos susceptibles de ser privados.</t>
  </si>
  <si>
    <t xml:space="preserve">ACUERDO 0027/SCT-20-11/2013 </t>
  </si>
  <si>
    <t>3100000165913</t>
  </si>
  <si>
    <t xml:space="preserve">Décima Sesión Ordinaria </t>
  </si>
  <si>
    <t> Firmas de los diplomantes.</t>
  </si>
  <si>
    <t>ACUERDO 0025/SCT-12-11/2013</t>
  </si>
  <si>
    <t>3100000156113</t>
  </si>
  <si>
    <t xml:space="preserve"> Número de juicio en el que el recurrente es parte.
 Profesión.
ASÍ COMO:
 Número de placa en ejercicio de sus derechos de acceso, rectificación, cancelación y oposición de datos personales.
 Años de servicio en ejercicio de sus derechos de acceso, rectificación, cancelación y oposición de datos personales.
</t>
  </si>
  <si>
    <t>Novena Sesión Ordinaria</t>
  </si>
  <si>
    <t>ACUERDO 0024/SCT-12-11/2013</t>
  </si>
  <si>
    <t>Décima Sesión Ordinaria</t>
  </si>
  <si>
    <t>3100000164013</t>
  </si>
  <si>
    <t>ACUERDO 0026/SCT-20-11/2013</t>
  </si>
  <si>
    <t xml:space="preserve"> Apodos o alias del presunto responsable.
 Nombre de peticionaria ante la Comisión de Derechos Humanos del Distrito Federal.
 Nombre de terceras personas que intervienen en el proceso penal.
 Causa penal.
 Número de partida.
 Número de averiguación previa.
 Sentencia condenatoria.
</t>
  </si>
  <si>
    <t>ACUERDO 0028/SCTE-04-12/2013</t>
  </si>
  <si>
    <t xml:space="preserve">Décima Sesión Extraordinaria </t>
  </si>
  <si>
    <t>3100000172013</t>
  </si>
  <si>
    <t>Datos conenidos en las declaraciones de Situación Patrimonial de los Comisionados Ciudadanos del INFODF.</t>
  </si>
  <si>
    <r>
      <t xml:space="preserve">En atención al Decreto por el que se reforman, adicionan y derogan diversas disposiciones de la Ley de Transparencia y Acceso a la Información Pública del Distrito Federal, publicadas en la Gaceta Oficial del Distrito Federal el 29 de agosto de dos mil once, así como las reformas al Reglamento del INFODF en Materia de Transparencia y Acceso a la Información Pública, el Comité de Transparencia del Instituto revisó el Manual de Integración y Operación del Comité de Transparencia del INFODF. Las </t>
    </r>
    <r>
      <rPr>
        <sz val="10"/>
        <rFont val="Calibri"/>
        <family val="2"/>
      </rPr>
      <t xml:space="preserve">modificaciones y adiciones al mismo, fueron aprobadas en la sesión del diez de octubre de dos mil once a través del ACUERDO 0070/SCT-10-10/2011 del Comité de Transparencia. </t>
    </r>
    <r>
      <rPr>
        <sz val="10"/>
        <color indexed="8"/>
        <rFont val="Calibri"/>
        <family val="2"/>
      </rPr>
      <t xml:space="preserve"> Las modificaciones y adiciones al manual del Comité fueron sometidas a la ponderación y aprobación del Pleno del instituto, el cual las aprobó en su sesión extraordinaria del 15 de noviembre de 2011, mediante el ACUERDO 1405/SE/15-11/2011. Asimismo, el Comité de Transparencia aprobó el Manual de Operación de la OIP del INFODF, el veintiocho de noviembre de dos mil once (mediante el acuerdo ACUERDO 0081/SCT-28-11/2011).                                                                                                                                             En cumplimiento al artículo 32 del Reglamento del Instituto de Acceso a la Información Pública del Distrito Federal y Protección de Datos Personales del Dsitrito Federal en Materia de Transparencia y Acceso a la Información Públca del Distrito Federal, se mantiene actualizado el registro de información clasificada como reservada. Además, en atención a lo dispuesto en el numeral 7.2 del Manual de Operación de la Oficina de Información Pública del Instituto de Acceso a la Información Pública y Protección de Datos Personales del Distrito Federal en Materia de Transparencia y Acceso a la Información Públca del Distrito Federal, se cuenta, también con un registro de la información y datos clasificados como información confidencial; con ello se da cumplimiento al Criterio que deberán de aplicar los entes obligados, respecto a la clasificación de información en su modalidad de confidencial (ACUERDO 1266/SO/12-10/2011).                                                                                                                    Por otra parte, el Comité de Transparencia ha implementado a lo largo de las sesiones diversos criterios que se han ido adoptando para la clasificación de algunas solicitudes de información dependiendo de la naturaleza de la información. Dichos criterios ayudan resolver de manera más adecuada y expedita los asuntos que se sometan a su consideración. Algunos de ellos se han ido ajustando y enriqueciéndose.</t>
    </r>
  </si>
  <si>
    <t xml:space="preserve">En la actualidad se cuenta con una Oficina de Información Pública integrada por el responsable y cuatro personas más de apoyo. No hay necesidad de otras Oficinas, ya que la actividad y servicios del INFODF se mantienen en un edificio principal y en dos locales ubicados en las inmediaciones de aquél.  </t>
  </si>
  <si>
    <t>Como Órgano garante del derecho, el INFODF promueve de manera permanente la realización de diversas acciones de fomento a la cultura de la transparencia, tales como seminarios, mesas de dialogo con la participación de organizaciones de la sociedad civil y de funcionarios de los órganos de gobierno. Coordina la feria de la transparencia; promueve la elaboración de ensayos; emite convocatorias para la elaboración de ensayos y de spots entre los estudiantes universitarios; promueve talleres dirigidos a integrantes de Comités ciudadanos y organizaciones civiles. Además de la participación de los comisionados ciudadanos y de funcionarios del Instituto en cursos, diplomados, foros y conferencias. Lo anterior sin dejar de mencionar las acciones difusión a través de diversos medios y las de capacitación y actualización de los servidores públicos a través de cursos presenciales y en línea.</t>
  </si>
  <si>
    <t>Informe de acciones correspondiente al ejercicio anual 2013 (Segundo semestre)</t>
  </si>
  <si>
    <t xml:space="preserve">De conformidad con la dispuesto en el artículo 10 de la Ley de Archivos del Distrito Federal, se cuenta con el Sistema Institucional de Archivos (SIA)  del Instituto de Acceso a la Información Pública y Protección de Datos Personales del Distrito Federal (INFODF), el cual está conformado por el Archivo de Trámite, el Archivo de Concentración y el Archivo Histórico. Así, toda la información generada, administrada o en posesión del INFODF que documente el ejercicio de las facultades y la actividad de este ente obligado son parte del SIA y están organizados, inventariados, conservados y custodiados de acuerdo con lo establecido en la Ley de Archivos del Distrito Federal. El SIA está integrado por componentes normativos y operativos. Los componentes normativos se integran por la Unidad Coordinadora de Archivos, adcrita a la Dirección de Administración y Finanzas, y por el Comité Técnico Interno de Administración de Documentos (COTECIAD). El Responsable de la Oficina de Información Pública del INFODF forma parte de la estructura del COTECIAD como Secretario Ejecutivo del mismo. </t>
  </si>
  <si>
    <t xml:space="preserve">Mediante ACUERDO 0503/SO/04-05/2011 del Pleno del Instituto de Acceso a la Información Pública y Protección de Datos Personales del Distrito Federal, de fecha 4 de mayo de 2011 se facultó al COTECIAD para aprobar y modificar la normatividad archivística institucional. Con base en ello, el COTECIAD en su segunda sesión ordinaria celebrada el 15 de marzo de 2013 aprobó el Reglamento del Sistema Institucional de Archivos del Instituto de Acceso a la Información Pública y Protección de Datos Personales del Distrito Federal, y el Reglamento de Operación del Comité Técnico Interno de Administración de Documentos del Instituto de Acceso a la Información Pública y Protección de Datos Personales del Distrito Federal. Estos instrumentos están apegados a las disposiciones aplicables, establecidas en la Ley de Archivos del Distito Federa, la Ley de Transparencia y Acceso a la Información Pública del Distito Federal, y la la Ley de Protección de Datos Personales para el Distito Federal.
</t>
  </si>
  <si>
    <t xml:space="preserve">La OIP cuenta con instalaciones, infraestructura y personal especializado para ofrecer los servicios de orientación y asesoría a particulares y servidores públicos de otros Entes obligados, los cuales se otorgan de manera personal y por medios remotos -teléfono y correo electrónico-. Asimismo, se han favorecido los mecanismos internos de coordinación entre la Oficina de Información Pública y las unidades administrativas del InfoDF para garantizar el ejercicio del derecho de acceso a la información. La comunicación con las unidades administrativas del Instituto en la gestión de las solicitudes de información y en la elaboración de las respuestas, busca que se otorguen de manera fundada y motivada. </t>
  </si>
  <si>
    <t xml:space="preserve">LOS SIGUIENTES RECURSOS DE REVISIÓN QUE:
A) SE ENCUENTRAN EN TRÁMITE:
 RR.SDP.052/2013
RR.SIP.1306/2013
RR.SIP.1318/2013
RR.SDP.056/2013
RR.SIP.1354/2013
RR.SIP.1366/2013
RR.SIP.1364/2013
RR.SIP.1380/2013
RR.SDP.058/2013
RR.SIP.1387/2013
RR.SIP.1389/2013
RR.SDP.059/2013
RR.SIP.1402/2013
RR.SDP.061/2013
RR.SIP.1410/2013
RR.SIP.1414/2013
RR.SIP.1416/2013
RR.SDP.063/2013
RR.SIP.1420/2013
RR.SIP.1421/2013
RR.SIP.1425/2013
RR.SIP.1426/2013
RR.SIP.1427/2013
RR.SIP.1424/2013
RR.SIP.1433/2013 Y SU ACUMULADO RR.SIP.1434/2013
RR. SIP. 1436/2013 Y SU ACUMULADO RR. SIP. 1442/2013
RR. SIP. 1440/2013 Y SU ACUMULADO RR. SIP. 1441/2013
RR. SIP. 1441/2013 ACUMULADO AL RR. SIP. 1440/2013
RR. SIP. 1442/2013 ACUMULADO AL RR. SIP. 1436/2013
RR. SIP. 1443/2013 Y SU ACUMULADO RR. SIP. 1444/2013
RR.SIP.1444/2013 ACUMULADO AL RR.SIP.1443/2013
RR.SIP.1449/2013
RR.SIP.1450/2013
RR.SDP.067/2013
RR.SDP.068/2013
RR.SIP.1456/2013
RR.SIP.1457/2013
RR.SIP.1454/2013
RR.SIP.1462/2013
RR.SIP.1461/2013
RR.SIP.1464/2013
RR.SIP.1483/2013
RR.SIP.1484/2013
RR.SIP.1478/2013
RR.SIP.1476/2013
RR.SIP.1479/2013
RR. SIP. 1480/2013
RR. SIP. 1475/2013
RR. SIP. 1488/2013
RR. SIP. 1487/2013
RR. SIP. 1491/2013
RR. SIP. 1508/2013
RR. SIP. 1507/2013
RR. SIP. 1509/2013
RR. SIP. 1510/2013
RR. SIP. 1512/2013
RR. SIP. 1513/2013
RR. SIP. 1516/2013
RR. SIP. 1514/2013
RR. SIP. 1515/2013
RR. SIP. 1518/2013
RR. SIP. 1522/2013
RR. SIP. 1520/2013
RR. SIP. 1523/2013 Y SU ACUMULADO RR. SIP. 1524/2013
RR. SIP. 1524/2013 ACUMULADO AL RR. SIP. 1523/2013
RR. SIP. 1525/2013
RR. SIP. 1531/2013
RR.SIP.1532/2013 Y SUS ACUMULADOS RR.SIP.1533/2013, RR.SIP.1534/2013, RR.SIP.1535/2013 Y RR.SIP.1536/2013
RR.SIP.1530/2013
RR. SIP. 1533/2013 ACUMULADO AL RR. SIP. 1532/2013
RR. SIP. 1534/2013 ACUMULADO AL RR. SIP. 1532/2013
RR. SIP. 1535/2013 ACUMULADO AL RR. SIP. 1532/2013
RR. SIP. 1536/2013 Acumulado al RR. SIP.1532/2013
RR.SIP.1539/2013
RR.SIP.1541/2013
RR.SIP.1540/2013
RR.SIP.1546/2013
RR.SIP.1550/2013
RR.SIP.1549/2013
RR.SIP.1548/2013
RR.SIP.1547/2013
RR.SIP.1552/2013
RR.SIP.1553/2013
RR.SIP.1557/2013
RR.SIP.1554/2013
RR.SIP.1555/2013
RR.SIP.1556/2013
RR.SIP.1561/2013
RR.SIP.1558/2013
RR.SIP.1564/2013
RR.SIP.1559/2013
RR.SIP.1560/2013
RR.SIP.1562/2013
RR.SIP.1563/2013
RR.SIP.1567/2013
RR.SDP.074/2013
RR.SIP.1571/2013
RR.SIP.1570/2013
RR.SIP.1569/2013
RR. SIP.1568/2013
RR.SIP.1575/2013
RR.SIP.1576/2013
RR.SIP.1577/2013
RR.SIP.1580/2013
RR.SIP.1581/2013
RR.SIP.1583/2013
RR.SIP.1585/2013
RR.SIP.1586/2013
RR.SIP.1588/2013
RR.SIP.1589/2013
RR.SIP.1591/2013
RR.SIP.1590/2013
RR.SIP.1592/2013
RR.SIP.1594/2013
RR.SIP.1595/2013
RR.SIP.1596/2013
RR.SIP.1597/2013
RR.SIP.1598/2013
RR.SIP.1599/2013
RR.SIP.1600/2013
RR.SIP.1601/2013
RR.SIP.1602/2013
RR.SIP.1603/2013
RR.SIP.1607/2013
RR.SIP. 1612/2013
B) NO HAN CAUSADO ESTADO:
RR.SIP.1130/2013
RR.SIP.1172/2013
RR.SIP.1184/2013
RR.SIP.1188/2013
RR.SDP.042/2013
RR.SIP.1204/2013
RR.SIP.1192/2013
RR.SIP.1222/2013
RR.SIP.1226/2013
RR.SIP.1232/2013
RR.SIP.1238/2013
RR.SIP.1240/2013
RR.SIP.1242/2013 Y SU ACUMULADO RR. SIP. 1243/2013
RR. SIP. 1243/2013 ACUMULADO AL RR. SIP. 1242/2013
RR. SIP. 1245/2013 Y SU ACUMULADO RR. SIP. 1317/2013
RR.SIP.1247/2013
RR.SIP.1249/2013 Y SUS ACUMULADOS  RR. SIP.1250/2013 Y RR.SIP.1251/2013
RR.SIP.1250/2013 ACUMULADO AL RR.SIP.1249/2013
RR.SIP.1251/2013 ACUMULADO AL RR.SIP.1249/2013
RR.SDP.049/2013
RR.SIP.1253/2013
RR.SIP.1255/2013
RR.SIP.1256/2013
RR.SIP.1259/2013
RR.SIP.1258/2013
RR.SIP.1260/2013
RR.SIP.1262/2013 Y SU ACUMULADO RR.SIP.1263/2013
RR.SIP.1263/2013 ACUMULADO AL RR. SIP. 1262/2013
RR.SIP.1264/2013
RR.SIP.1261/2013
RR.SIP.1265/2013
RR.SIP 1271/2013
RR.SIP.1282/2013
RR.SIP.1291/2013
RR.SIP.1290/2013
RR.SIP.1292/2013
RR. SIP.1284/2013 Y SUS ACUMULADOS RR.SIP.1285/2013, RR.SIP.1286/2013, RRSIP.1287/2013, RR.SIP.1288/2013 Y RR.SIP.1289/2013
RR.SIP.1283/2013
RR.SIP.1285/2013 ACUMULADO AL RR.SIP.1284/2013
RR.SIP.1286/2013 ACUMULADO AL RR.SIP.1284/2013
RR.SIP.1287/2013 ACUMULADO AL RR.SIP.1284/2013
RR. SIP. 1288/2013 ACUMULADO AL RR. SIP. 1284/2013
RR. SIP. 1289/2013 ACUMULADO AL RR. SIP. 1284/2013
RR.SIP.1293/2013
RR.SIP.1294/2013
RR.SIP.1297/2013
RR.SIP.1301/2013
RR.SIP.1300/2013
RR.SIP.1299/2013
RR.SIP.1302/2013
RR.SIP.1307/2013
RR.SIP.1304/2013
RR.SIP.1305/2013
RR.SIP.1308/2013
RR.SIP.1309/2013
RR.SIP.1311/2013
RR.SIP.1310/2013
RR.SIP.1312/2013
RR.SIP.1319/2013
RR.SIP.1320/2013
RR.SIP.1326/2013
RR.SIP.1328/2013
RR.SIP.1329/2013
RR.SIP.1330/2013
RR.SIP.1331/2013
RR.SIP.1332/2013
RR.SIP.1334/2013
RR.SIP.1348/2013
RR. SIP.1349/2013
RR.SIP.1350/2013
RR.SDP.055/2013
RR.SIP.1351/2013 Y SU ACUMULADO RR. SIP. 1353/2013
RR. SIP. 1352/2013
RR. SIP. 1353/2013 ACUMULADO AL RR. SIP. 1351/2013
RR.SIP.1343/2013 Y SU ACUMULADO RR.SIP.1344/2013
RR.SIP.1344/2013 ACUMULADO AL RR.SIP.1343/2013
RR.SIP.1346/2013
RR.SIP.1357/2013
RR.SIP.1358/2013
RR.SIP.1359/2013
RR.SIP.1362/2013
RR.SIP.1367/2013
RR.SIP.1363/2013
RR.SIP.1365/2013
RR.SIP.1368/2013
RR. SIP. 1371/2013 Y SUS ACUMULADOS  RR. SIP.1373/2013,   RR. SIP.1374/2013
RR.SIP.1372/2013
RR.SIP.1373/2013 ACUMULADO AL RR.SIP.1371/2013
RR.SIP.1374/2013 ACUMULADO AL RR.SIP.1371/2013
RR.SIP.1375/2013
RR.SDP.057/2013
RR.SIP.1377/2013
RR.SIP.1376/2013
RR.SIP.1379/2013
RR.SIP.1381/2013
RR.SIP.1383/2013
RR.SIP.1384/2013
RR.SIP.1382/2013
RR.SIP.1388/2013
RR.SIP.1390/2013
RR.SIP.1397/2013
RR.SIP.1401/2013
RR.SIP.1401/2013
RR.SIP.1398/2013
RR.SIP.1399/2013
RR.SIP.1400/2013
RR.SIP.1403/2013
RR.SIP.1406/2013
RR.SIP.1408/2013
RR.SIP.1409/2013
RR.SIP.1412/2013
RR.SIP.1413/2013
RR.SIP.1418/2013
RR.SIP.1417/2013
RR. SDP.062/2013
RR.SIP.1419/2013
RR.SIP.1422/2013
RR.SIP.1428/2013
RR.SIP.1431/2013
RR.SIP.1435/2013
RR.SIP.1439/2013
RR.SIP.1437/2013
RR.SIP.1438/2013
RR.SIP.1451/2013
RR.SIP.1448/2013
RR.SIP.1452/2013
RR.SIP.1458/2013
RR.SIP.1459/2013
RR.SIP.1455/2013
RR.SIP.1463/2013
RR.SIP.1460/2013
RR.SIP.1482/2013
RR.SIP.1485/2013
RR.SIP.1474/2013
RR.SIP.1481/2013
RR.SIP.1477/2013
RR.SIP.1521/2013
RR.SIP.1519/2013
RR.SIP.1542/2013
RR.SIP.1582/2013
RR.SIP.1604/2013
RR.SIP.1605/2013
RR.SIP.1606/2013
RR.SIP.1608/2013
RR.SIP.1613/2013
RR.SIP.1614/2013
RR.SIP.1615/2013
C) SE INTERPUSO JUICIO DE AMPARO:
RR.SDP.0036/2013
</t>
  </si>
  <si>
    <r>
      <t xml:space="preserve">El Comité de Transparencia durante el ejercicio 2013 celebró 20 sesiones en total,  10 ordinarias y 10 extraordinarias, en las cuales se resolvió sobre la clasificación de información relacionada con 134  folios de solicitudes de información pública, susceptibles de contener información de acceso restringido en alguna de sus modalidades (confidencial o reservada). Se emitieron 28 acuerdos.  Las unidades administrativas responsables de la clasificación que mayor número de acuerdos concitaron, fueron: la Dirección Jurídica y Desarrollo Normativo con 13 acuerdos de clasificación y la Dirección de Administración y Finanzas con 7; le siguieron la Contraloría y la Dirección de Tecnologías de Información con 3 cada una; la Oficina de Información Pública con 2, y las direciones de Datos Personales y de Cpacitación y cultura de la Transparencia con 1 cada una. </t>
    </r>
    <r>
      <rPr>
        <sz val="10"/>
        <rFont val="Calibri"/>
        <family val="2"/>
      </rPr>
      <t>Por el sentido de las resoluciones adoptadas por el Comité, en 124 folios se confirmó la clasificación, en 9 folios se modificó y en 1 se revocó y se ordenó que se entregara la información. Cabe precisar que en 116 folios la propuesta de clasificación restringida fue en su modalidad de confidencial y en 18, reservada; aunque en 104 folios que se reportan como confidencial, la clasificación fue mixta, esto es, lo fue también en su modalidad de reservada, por lo que si se suman, nos da un total de 122 folios con propuesta de clasificacaión reservada, pero el formato permite sólo una opción, por lo que esos 104 folios están registrados como información confidenciaL (ACUERDO 0014/SCT-03-06/2013).                                                                                                                       El ACUERDO 0002/SCT-08-02/2013 está relacionado con una solicitud de información repetida en cuatro folios (3100000009513 3100000009613, 3100000010713 y 3100000012813).                                                                                                                                                Por su parte, el ACUERDO 0014/SCT-03-06/2013 cubre 104 folios con la misma solicitud de información, 103 folios fueron turnados por otros Entes Obligados en razón de que el INFODF era el Ente competente. Además, como ya se mencionó, en estos 104 folios, la clasificación fue mixta, confidencial y reservada, pero el formato permite sólo una opción, por lo que está registrada como confidencial.                                                                                                   Por otra parte, no debe pasar desapercibido que en en otros 198 folios, en la respuesta a las solicitudes de información, hubo clasificacaión de información, en cuyo caso aplicó el Criterio del Pleno (Acuerdo 1266/SO/12-10/2011) por lo que ya no hubo necesidad de someter la clasificación a la consideración del Comité de Transparencia. Así, en 332 folios se notificó la respuesta con clasificación de información confidenciaL o reservada, dato que representa el 19 por ciento del total de las solicitudes de información pública tramitadas y atendidas, que representaron 1708 folios durante 2013.</t>
    </r>
  </si>
  <si>
    <t>El INFODF ha celebrado convenios de colaboración con los órganos de gobierno, con universidades y órganos autónomos que fortalecen la transparencia en el ejercicio de gobierno y el derecho de acceso a la información pública. Estos actos permiten el fortalecimiento de la Oficina de Información Pública y del Comité de Transparencia.</t>
  </si>
  <si>
    <t>La OIP presentó ante el Comité de Transparencia los informes trimestrales de solicitudes de información y de datos personales del ejercicio 2013. En enero de 2013 presentó el informe anual correspondiente a 2012. Estos se entregan al Instituto por los canales establecidos para ello.</t>
  </si>
  <si>
    <r>
      <t xml:space="preserve">La supervisión del cumplimiento de los criterios y lineamientos en la </t>
    </r>
    <r>
      <rPr>
        <sz val="10"/>
        <rFont val="Calibri"/>
        <family val="2"/>
      </rPr>
      <t>materia de información de acceso restringido se hace a través de la Oficina de Información Pública. Corresponde a ésta vigilar el cumplimiento a los acuerdos de clasificación aprobados por el Comité de Transparencia. Cabe destacar, de manera específica que, con la publicación de los Criterios que deben aplicar los entes obligados respecto a la clasificación de la información en la modalidad de confidencial, publicados en la Gaceta Oficial del Distrito Federal el veintiocho de octubre de dos mil once, en la que se determinó que las respuestas a solicitudes en las que se hayan clasificado datos confidenciales, no serán sometidas a consideración del Comité de Transparencia, en caso de que se haya requerido la misma información. Ha correspondido a las unidades administrativas detentoras de la información en coordinación con la OIP cumplir con dicho criterio. En refuerzo, la Oficina de nformación Pública, como parte de las obligaciones que tiene establecidas en el Manual de Operación, elabora un listado de información confidencial.</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</si>
</sst>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9">
    <font>
      <sz val="11"/>
      <color theme="1"/>
      <name val="Calibri"/>
      <family val="2"/>
    </font>
    <font>
      <sz val="11"/>
      <color indexed="8"/>
      <name val="Calibri"/>
      <family val="2"/>
    </font>
    <font>
      <sz val="10"/>
      <name val="Arial"/>
      <family val="2"/>
    </font>
    <font>
      <b/>
      <sz val="8"/>
      <name val="Calibri"/>
      <family val="2"/>
    </font>
    <font>
      <sz val="10"/>
      <name val="Calibri"/>
      <family val="2"/>
    </font>
    <font>
      <sz val="10"/>
      <color indexed="8"/>
      <name val="Calibri"/>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8"/>
      <color indexed="9"/>
      <name val="Calibri"/>
      <family val="2"/>
    </font>
    <font>
      <sz val="10"/>
      <color indexed="10"/>
      <name val="Calibri"/>
      <family val="2"/>
    </font>
    <font>
      <sz val="12"/>
      <color indexed="10"/>
      <name val="Calibri"/>
      <family val="2"/>
    </font>
    <font>
      <b/>
      <sz val="12"/>
      <color indexed="9"/>
      <name val="Arial"/>
      <family val="2"/>
    </font>
    <font>
      <sz val="9"/>
      <color indexed="8"/>
      <name val="Calibri"/>
      <family val="2"/>
    </font>
    <font>
      <sz val="12"/>
      <color indexed="8"/>
      <name val="Arial"/>
      <family val="2"/>
    </font>
    <font>
      <b/>
      <sz val="10"/>
      <color indexed="10"/>
      <name val="Calibri"/>
      <family val="2"/>
    </font>
    <font>
      <sz val="11"/>
      <color indexed="8"/>
      <name val="Arial"/>
      <family val="2"/>
    </font>
    <font>
      <sz val="9"/>
      <color indexed="8"/>
      <name val="Arial"/>
      <family val="2"/>
    </font>
    <font>
      <sz val="8"/>
      <color indexed="8"/>
      <name val="Arial"/>
      <family val="2"/>
    </font>
    <font>
      <b/>
      <sz val="14"/>
      <color indexed="8"/>
      <name val="Calibri"/>
      <family val="2"/>
    </font>
    <font>
      <i/>
      <sz val="14"/>
      <color indexed="8"/>
      <name val="Calibri"/>
      <family val="2"/>
    </font>
    <font>
      <b/>
      <sz val="20"/>
      <color indexed="8"/>
      <name val="Calibri"/>
      <family val="2"/>
    </font>
    <font>
      <b/>
      <i/>
      <sz val="18"/>
      <name val="Calibri"/>
      <family val="2"/>
    </font>
    <font>
      <b/>
      <sz val="12"/>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Calibri"/>
      <family val="2"/>
    </font>
    <font>
      <b/>
      <sz val="8"/>
      <color theme="0"/>
      <name val="Calibri"/>
      <family val="2"/>
    </font>
    <font>
      <sz val="10"/>
      <color rgb="FFFF0000"/>
      <name val="Calibri"/>
      <family val="2"/>
    </font>
    <font>
      <sz val="12"/>
      <color rgb="FFFF0000"/>
      <name val="Calibri"/>
      <family val="2"/>
    </font>
    <font>
      <b/>
      <sz val="12"/>
      <color theme="0"/>
      <name val="Arial"/>
      <family val="2"/>
    </font>
    <font>
      <b/>
      <sz val="11"/>
      <color rgb="FFFFFFFF"/>
      <name val="Calibri"/>
      <family val="2"/>
    </font>
    <font>
      <sz val="9"/>
      <color rgb="FF000000"/>
      <name val="Calibri"/>
      <family val="2"/>
    </font>
    <font>
      <sz val="12"/>
      <color theme="1"/>
      <name val="Arial"/>
      <family val="2"/>
    </font>
    <font>
      <b/>
      <sz val="10"/>
      <color rgb="FFFF0000"/>
      <name val="Calibri"/>
      <family val="2"/>
    </font>
    <font>
      <sz val="11"/>
      <color theme="1"/>
      <name val="Arial"/>
      <family val="2"/>
    </font>
    <font>
      <sz val="10"/>
      <color theme="1"/>
      <name val="Arial"/>
      <family val="2"/>
    </font>
    <font>
      <sz val="9"/>
      <color theme="1"/>
      <name val="Arial"/>
      <family val="2"/>
    </font>
    <font>
      <sz val="8"/>
      <color theme="1"/>
      <name val="Arial"/>
      <family val="2"/>
    </font>
    <font>
      <b/>
      <sz val="14"/>
      <color theme="1"/>
      <name val="Calibri"/>
      <family val="2"/>
    </font>
    <font>
      <i/>
      <sz val="14"/>
      <color theme="1"/>
      <name val="Calibri"/>
      <family val="2"/>
    </font>
    <font>
      <b/>
      <sz val="20"/>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008080"/>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8080"/>
      </left>
      <right style="thin">
        <color theme="0"/>
      </right>
      <top style="thin">
        <color rgb="FF008080"/>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style="thin">
        <color rgb="FF008080"/>
      </bottom>
    </border>
    <border>
      <left style="thin">
        <color rgb="FF008080"/>
      </left>
      <right style="thin">
        <color rgb="FF008080"/>
      </right>
      <top style="thin">
        <color rgb="FF008080"/>
      </top>
      <bottom style="thin">
        <color rgb="FF008080"/>
      </bottom>
    </border>
    <border>
      <left style="thick">
        <color indexed="21"/>
      </left>
      <right style="thick">
        <color indexed="21"/>
      </right>
      <top style="thick">
        <color indexed="21"/>
      </top>
      <bottom style="thick">
        <color indexed="21"/>
      </bottom>
    </border>
    <border>
      <left>
        <color indexed="63"/>
      </left>
      <right>
        <color indexed="63"/>
      </right>
      <top>
        <color indexed="63"/>
      </top>
      <bottom style="thin"/>
    </border>
    <border>
      <left style="thin">
        <color rgb="FF008080"/>
      </left>
      <right style="thin">
        <color theme="0"/>
      </right>
      <top>
        <color indexed="63"/>
      </top>
      <bottom>
        <color indexed="63"/>
      </bottom>
    </border>
    <border>
      <left style="thin">
        <color rgb="FF008080"/>
      </left>
      <right style="thin">
        <color theme="0"/>
      </right>
      <top style="thin">
        <color theme="0"/>
      </top>
      <bottom style="thin">
        <color rgb="FF008080"/>
      </bottom>
    </border>
    <border>
      <left style="thin">
        <color theme="0"/>
      </left>
      <right style="thin">
        <color rgb="FF008080"/>
      </right>
      <top style="thin">
        <color theme="0"/>
      </top>
      <bottom style="thin">
        <color rgb="FF008080"/>
      </bottom>
    </border>
    <border>
      <left style="thin">
        <color rgb="FF008080"/>
      </left>
      <right style="thin">
        <color rgb="FF008080"/>
      </right>
      <top>
        <color indexed="63"/>
      </top>
      <bottom style="thin">
        <color rgb="FF008080"/>
      </bottom>
    </border>
    <border>
      <left style="thin"/>
      <right style="thin"/>
      <top style="thin"/>
      <bottom style="thin"/>
    </border>
    <border>
      <left style="thin">
        <color rgb="FF008080"/>
      </left>
      <right style="thin">
        <color rgb="FF008080"/>
      </right>
      <top style="thin">
        <color rgb="FF008080"/>
      </top>
      <bottom>
        <color indexed="63"/>
      </bottom>
    </border>
    <border>
      <left>
        <color indexed="63"/>
      </left>
      <right style="thin">
        <color rgb="FF008080"/>
      </right>
      <top>
        <color indexed="63"/>
      </top>
      <bottom>
        <color indexed="63"/>
      </bottom>
    </border>
    <border>
      <left style="thin">
        <color theme="0"/>
      </left>
      <right/>
      <top style="thin">
        <color rgb="FF008080"/>
      </top>
      <bottom style="thin">
        <color theme="0"/>
      </bottom>
    </border>
    <border>
      <left>
        <color indexed="63"/>
      </left>
      <right>
        <color indexed="63"/>
      </right>
      <top style="thin">
        <color rgb="FF00808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color theme="0"/>
      </left>
      <right style="thin">
        <color theme="0"/>
      </right>
      <top style="thin">
        <color rgb="FF008080"/>
      </top>
      <bottom style="thin">
        <color theme="0"/>
      </bottom>
    </border>
    <border>
      <left style="thin">
        <color theme="0"/>
      </left>
      <right style="thin">
        <color rgb="FF008080"/>
      </right>
      <top style="thin">
        <color rgb="FF008080"/>
      </top>
      <bottom style="thin">
        <color theme="0"/>
      </bottom>
    </border>
    <border>
      <left>
        <color indexed="63"/>
      </left>
      <right style="thin">
        <color rgb="FF008080"/>
      </right>
      <top style="thin">
        <color theme="0"/>
      </top>
      <bottom style="thin">
        <color theme="0"/>
      </bottom>
    </border>
    <border>
      <left style="thin">
        <color rgb="FF008080"/>
      </left>
      <right style="thin">
        <color rgb="FF00808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02">
    <xf numFmtId="0" fontId="0" fillId="0" borderId="0" xfId="0" applyFont="1" applyAlignment="1">
      <alignment/>
    </xf>
    <xf numFmtId="0" fontId="61" fillId="0" borderId="0" xfId="0" applyFont="1" applyAlignment="1">
      <alignment vertical="center"/>
    </xf>
    <xf numFmtId="0" fontId="61" fillId="0" borderId="0" xfId="0" applyFont="1" applyBorder="1" applyAlignment="1">
      <alignment vertical="center"/>
    </xf>
    <xf numFmtId="0" fontId="62" fillId="0" borderId="0" xfId="0" applyFont="1" applyAlignment="1">
      <alignment horizontal="center" vertical="center"/>
    </xf>
    <xf numFmtId="0" fontId="61" fillId="0" borderId="0" xfId="0" applyFont="1" applyAlignment="1">
      <alignment horizontal="center" vertical="center"/>
    </xf>
    <xf numFmtId="0" fontId="46" fillId="33" borderId="10" xfId="0" applyFont="1" applyFill="1" applyBorder="1" applyAlignment="1">
      <alignment horizontal="left" vertical="center"/>
    </xf>
    <xf numFmtId="0" fontId="46" fillId="33" borderId="11" xfId="0" applyFont="1" applyFill="1" applyBorder="1" applyAlignment="1">
      <alignment horizontal="left" vertical="center"/>
    </xf>
    <xf numFmtId="0" fontId="46" fillId="34" borderId="12"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62" fillId="0" borderId="13" xfId="0" applyFont="1" applyBorder="1" applyAlignment="1">
      <alignment horizontal="left" vertical="center" wrapText="1"/>
    </xf>
    <xf numFmtId="0" fontId="62" fillId="0" borderId="13" xfId="0" applyFont="1" applyBorder="1" applyAlignment="1" quotePrefix="1">
      <alignment horizontal="left" vertical="center" wrapText="1"/>
    </xf>
    <xf numFmtId="0" fontId="43" fillId="0" borderId="0" xfId="0" applyFont="1" applyAlignment="1">
      <alignment/>
    </xf>
    <xf numFmtId="0" fontId="0" fillId="0" borderId="13" xfId="0" applyBorder="1" applyAlignment="1">
      <alignment vertical="top" wrapText="1"/>
    </xf>
    <xf numFmtId="0" fontId="43" fillId="35" borderId="0" xfId="0" applyFont="1" applyFill="1" applyAlignment="1">
      <alignment/>
    </xf>
    <xf numFmtId="0" fontId="63" fillId="0" borderId="14" xfId="0" applyFont="1" applyFill="1" applyBorder="1" applyAlignment="1" applyProtection="1">
      <alignment horizontal="center" vertical="center" wrapText="1"/>
      <protection locked="0"/>
    </xf>
    <xf numFmtId="1" fontId="3" fillId="35" borderId="0" xfId="0" applyNumberFormat="1" applyFont="1" applyFill="1" applyBorder="1" applyAlignment="1" applyProtection="1">
      <alignment horizontal="center" vertical="center" wrapText="1"/>
      <protection locked="0"/>
    </xf>
    <xf numFmtId="1" fontId="63" fillId="0" borderId="14" xfId="0" applyNumberFormat="1"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63" fillId="0" borderId="14" xfId="53" applyFont="1" applyFill="1" applyBorder="1" applyAlignment="1" applyProtection="1">
      <alignment horizontal="center" vertical="center" wrapText="1"/>
      <protection locked="0"/>
    </xf>
    <xf numFmtId="0" fontId="46" fillId="0" borderId="13" xfId="0" applyFont="1" applyBorder="1" applyAlignment="1">
      <alignment horizontal="left" vertical="center"/>
    </xf>
    <xf numFmtId="0" fontId="46" fillId="0" borderId="13" xfId="0" applyFont="1" applyFill="1" applyBorder="1" applyAlignment="1">
      <alignment horizontal="left" vertical="center"/>
    </xf>
    <xf numFmtId="0" fontId="64" fillId="0" borderId="0" xfId="0" applyFont="1" applyAlignment="1">
      <alignment horizontal="center" vertical="center"/>
    </xf>
    <xf numFmtId="0" fontId="65" fillId="0" borderId="0" xfId="0" applyFont="1" applyAlignment="1">
      <alignment horizontal="center" vertical="center"/>
    </xf>
    <xf numFmtId="0" fontId="64" fillId="0" borderId="0" xfId="0" applyFont="1" applyAlignment="1" applyProtection="1">
      <alignment horizontal="center" vertical="center"/>
      <protection/>
    </xf>
    <xf numFmtId="0" fontId="4" fillId="0" borderId="13" xfId="0" applyFont="1" applyFill="1" applyBorder="1" applyAlignment="1">
      <alignment horizontal="justify" vertical="center" wrapText="1"/>
    </xf>
    <xf numFmtId="0" fontId="61" fillId="0" borderId="15" xfId="0" applyFont="1" applyBorder="1" applyAlignment="1">
      <alignment vertical="center"/>
    </xf>
    <xf numFmtId="0" fontId="61" fillId="0" borderId="0" xfId="0" applyFont="1" applyFill="1" applyAlignment="1">
      <alignment vertical="center"/>
    </xf>
    <xf numFmtId="0" fontId="61" fillId="0" borderId="0" xfId="0" applyFont="1" applyFill="1" applyBorder="1" applyAlignment="1">
      <alignment vertical="center"/>
    </xf>
    <xf numFmtId="0" fontId="66" fillId="33" borderId="10" xfId="0" applyFont="1" applyFill="1" applyBorder="1" applyAlignment="1">
      <alignment horizontal="center" vertical="center"/>
    </xf>
    <xf numFmtId="0" fontId="66" fillId="33" borderId="16" xfId="0" applyFont="1" applyFill="1" applyBorder="1" applyAlignment="1" quotePrefix="1">
      <alignment horizontal="center" vertical="center"/>
    </xf>
    <xf numFmtId="0" fontId="66" fillId="34" borderId="17"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quotePrefix="1">
      <alignment horizontal="center" vertical="center" wrapText="1"/>
    </xf>
    <xf numFmtId="0" fontId="66" fillId="34" borderId="18"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0" fillId="0" borderId="19" xfId="0" applyBorder="1" applyAlignment="1">
      <alignment vertical="top" wrapText="1"/>
    </xf>
    <xf numFmtId="0" fontId="46" fillId="33" borderId="20" xfId="0" applyFont="1" applyFill="1" applyBorder="1" applyAlignment="1">
      <alignment horizontal="center" vertical="center"/>
    </xf>
    <xf numFmtId="0" fontId="67" fillId="34" borderId="20" xfId="0" applyFont="1" applyFill="1" applyBorder="1" applyAlignment="1">
      <alignment horizontal="center" wrapText="1"/>
    </xf>
    <xf numFmtId="0" fontId="0" fillId="0" borderId="20" xfId="0" applyBorder="1" applyAlignment="1">
      <alignment vertical="top" wrapText="1"/>
    </xf>
    <xf numFmtId="0" fontId="0" fillId="0" borderId="20" xfId="0" applyBorder="1" applyAlignment="1" quotePrefix="1">
      <alignment horizontal="left" vertical="top" wrapText="1"/>
    </xf>
    <xf numFmtId="0" fontId="50" fillId="0" borderId="20" xfId="45" applyBorder="1" applyAlignment="1" applyProtection="1">
      <alignment vertical="top" wrapText="1"/>
      <protection/>
    </xf>
    <xf numFmtId="0" fontId="0" fillId="0" borderId="20" xfId="0" applyBorder="1" applyAlignment="1">
      <alignment horizontal="left" vertical="top" wrapText="1"/>
    </xf>
    <xf numFmtId="0" fontId="0" fillId="0" borderId="20" xfId="0" applyFill="1" applyBorder="1" applyAlignment="1" quotePrefix="1">
      <alignment horizontal="left" vertical="top" wrapText="1"/>
    </xf>
    <xf numFmtId="0" fontId="0" fillId="0" borderId="20" xfId="0" applyFill="1" applyBorder="1" applyAlignment="1">
      <alignment vertical="top" wrapText="1"/>
    </xf>
    <xf numFmtId="0" fontId="50" fillId="0" borderId="20" xfId="45" applyBorder="1" applyAlignment="1" applyProtection="1">
      <alignment horizontal="left" vertical="top" wrapText="1"/>
      <protection/>
    </xf>
    <xf numFmtId="0" fontId="61" fillId="0" borderId="0"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0" xfId="0" applyFont="1" applyFill="1" applyBorder="1" applyAlignment="1">
      <alignment horizontal="center" vertical="center" wrapText="1"/>
    </xf>
    <xf numFmtId="0" fontId="69" fillId="0" borderId="13" xfId="0" applyFont="1" applyFill="1" applyBorder="1" applyAlignment="1">
      <alignment horizontal="center" vertical="center" wrapText="1"/>
    </xf>
    <xf numFmtId="14" fontId="69" fillId="0" borderId="13"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4" fillId="36" borderId="0" xfId="0" applyFont="1" applyFill="1" applyAlignment="1">
      <alignment horizontal="center" vertical="center"/>
    </xf>
    <xf numFmtId="0" fontId="69" fillId="0" borderId="13" xfId="0" applyFont="1" applyFill="1" applyBorder="1" applyAlignment="1" quotePrefix="1">
      <alignment horizontal="center" vertical="center" wrapText="1"/>
    </xf>
    <xf numFmtId="0" fontId="70" fillId="13" borderId="0" xfId="0" applyFont="1" applyFill="1" applyAlignment="1">
      <alignment horizontal="center" vertical="center"/>
    </xf>
    <xf numFmtId="0" fontId="71" fillId="0" borderId="13" xfId="0" applyFont="1" applyFill="1" applyBorder="1" applyAlignment="1">
      <alignment horizontal="center" vertical="center" wrapText="1"/>
    </xf>
    <xf numFmtId="0" fontId="69" fillId="0" borderId="19" xfId="0" applyFont="1" applyFill="1" applyBorder="1" applyAlignment="1">
      <alignment horizontal="center" vertical="center" wrapText="1"/>
    </xf>
    <xf numFmtId="14" fontId="69" fillId="0" borderId="19" xfId="0" applyNumberFormat="1" applyFont="1" applyFill="1" applyBorder="1" applyAlignment="1">
      <alignment horizontal="center" vertical="center" wrapText="1"/>
    </xf>
    <xf numFmtId="0" fontId="69" fillId="0" borderId="19" xfId="0" applyFont="1" applyFill="1" applyBorder="1" applyAlignment="1" quotePrefix="1">
      <alignment horizontal="center" vertical="center" wrapText="1"/>
    </xf>
    <xf numFmtId="0" fontId="71" fillId="0" borderId="19"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69" fillId="0" borderId="21" xfId="0" applyFont="1" applyFill="1" applyBorder="1" applyAlignment="1">
      <alignment horizontal="center" vertical="center" wrapText="1"/>
    </xf>
    <xf numFmtId="14" fontId="69" fillId="0" borderId="21" xfId="0" applyNumberFormat="1" applyFont="1" applyFill="1" applyBorder="1" applyAlignment="1">
      <alignment horizontal="center" vertical="center" wrapText="1"/>
    </xf>
    <xf numFmtId="0" fontId="71" fillId="0" borderId="21" xfId="0" applyFont="1" applyFill="1" applyBorder="1" applyAlignment="1">
      <alignment horizontal="center" vertical="center" wrapText="1"/>
    </xf>
    <xf numFmtId="0" fontId="61" fillId="0" borderId="22" xfId="0" applyFont="1" applyBorder="1" applyAlignment="1">
      <alignment horizontal="center" vertical="center" wrapText="1"/>
    </xf>
    <xf numFmtId="0" fontId="61" fillId="0" borderId="22" xfId="0" applyFont="1" applyFill="1" applyBorder="1" applyAlignment="1">
      <alignment horizontal="center" vertical="center" wrapText="1"/>
    </xf>
    <xf numFmtId="0" fontId="61" fillId="0" borderId="0" xfId="0" applyFont="1" applyBorder="1" applyAlignment="1">
      <alignment horizontal="center" vertical="center"/>
    </xf>
    <xf numFmtId="0" fontId="73" fillId="0" borderId="13"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0" xfId="0" applyFont="1" applyAlignment="1">
      <alignment horizontal="center" vertical="center"/>
    </xf>
    <xf numFmtId="0" fontId="76" fillId="0" borderId="0" xfId="0" applyFont="1" applyAlignment="1" quotePrefix="1">
      <alignment horizontal="center" vertical="center"/>
    </xf>
    <xf numFmtId="0" fontId="76" fillId="0" borderId="0" xfId="0" applyFont="1" applyAlignment="1">
      <alignment horizontal="center" vertical="center"/>
    </xf>
    <xf numFmtId="0" fontId="46" fillId="33" borderId="23"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25" xfId="0" applyFont="1" applyFill="1" applyBorder="1" applyAlignment="1" quotePrefix="1">
      <alignment horizontal="center" vertical="center"/>
    </xf>
    <xf numFmtId="0" fontId="46" fillId="33" borderId="26" xfId="0" applyFont="1" applyFill="1" applyBorder="1" applyAlignment="1">
      <alignment horizontal="center" vertical="center"/>
    </xf>
    <xf numFmtId="0" fontId="61" fillId="0" borderId="22" xfId="0" applyFont="1" applyBorder="1" applyAlignment="1">
      <alignment horizontal="center" vertical="center"/>
    </xf>
    <xf numFmtId="0" fontId="69" fillId="0" borderId="21"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77" fillId="0" borderId="0" xfId="0" applyFont="1" applyAlignment="1">
      <alignment horizontal="center" vertical="center"/>
    </xf>
    <xf numFmtId="0" fontId="40" fillId="0" borderId="0" xfId="0" applyFont="1" applyAlignment="1" quotePrefix="1">
      <alignment horizontal="center" vertical="center"/>
    </xf>
    <xf numFmtId="0" fontId="40" fillId="0" borderId="0" xfId="0" applyFont="1" applyAlignment="1">
      <alignment horizontal="center" vertical="center"/>
    </xf>
    <xf numFmtId="0" fontId="66" fillId="33" borderId="27" xfId="0" applyFont="1" applyFill="1" applyBorder="1" applyAlignment="1" quotePrefix="1">
      <alignment horizontal="center" vertical="center"/>
    </xf>
    <xf numFmtId="0" fontId="66" fillId="33" borderId="27" xfId="0" applyFont="1" applyFill="1" applyBorder="1" applyAlignment="1">
      <alignment horizontal="center" vertical="center"/>
    </xf>
    <xf numFmtId="0" fontId="66" fillId="33" borderId="28" xfId="0" applyFont="1" applyFill="1" applyBorder="1" applyAlignment="1">
      <alignment horizontal="center" vertical="center"/>
    </xf>
    <xf numFmtId="14" fontId="66" fillId="33" borderId="25" xfId="0" applyNumberFormat="1" applyFont="1" applyFill="1" applyBorder="1" applyAlignment="1" quotePrefix="1">
      <alignment horizontal="center" vertical="center"/>
    </xf>
    <xf numFmtId="0" fontId="66" fillId="33" borderId="26" xfId="0" applyNumberFormat="1" applyFont="1" applyFill="1" applyBorder="1" applyAlignment="1">
      <alignment horizontal="center" vertical="center"/>
    </xf>
    <xf numFmtId="0" fontId="66" fillId="33" borderId="29" xfId="0" applyNumberFormat="1" applyFont="1" applyFill="1" applyBorder="1" applyAlignment="1">
      <alignment horizontal="center" vertical="center"/>
    </xf>
    <xf numFmtId="14" fontId="69" fillId="0" borderId="21" xfId="0" applyNumberFormat="1" applyFont="1" applyFill="1" applyBorder="1" applyAlignment="1">
      <alignment horizontal="center" vertical="center" wrapText="1"/>
    </xf>
    <xf numFmtId="14" fontId="69" fillId="0" borderId="30" xfId="0" applyNumberFormat="1" applyFont="1" applyFill="1" applyBorder="1" applyAlignment="1">
      <alignment horizontal="center" vertical="center" wrapText="1"/>
    </xf>
    <xf numFmtId="14" fontId="69" fillId="0" borderId="19" xfId="0" applyNumberFormat="1" applyFont="1" applyFill="1" applyBorder="1" applyAlignment="1">
      <alignment horizontal="center" vertical="center" wrapText="1"/>
    </xf>
    <xf numFmtId="0" fontId="69" fillId="0" borderId="30" xfId="0" applyFont="1" applyFill="1" applyBorder="1" applyAlignment="1">
      <alignment horizontal="center" vertical="center" wrapText="1"/>
    </xf>
    <xf numFmtId="0" fontId="69" fillId="0" borderId="21" xfId="0" applyFont="1" applyFill="1" applyBorder="1" applyAlignment="1" quotePrefix="1">
      <alignment horizontal="center" vertical="center" wrapText="1"/>
    </xf>
    <xf numFmtId="0" fontId="69" fillId="0" borderId="19" xfId="0" applyFont="1" applyFill="1" applyBorder="1" applyAlignment="1" quotePrefix="1">
      <alignment horizontal="center" vertical="center" wrapText="1"/>
    </xf>
    <xf numFmtId="0" fontId="72" fillId="0" borderId="21"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1"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46" fillId="33" borderId="20" xfId="0" applyFont="1" applyFill="1" applyBorder="1" applyAlignment="1">
      <alignment horizontal="center" vertical="center"/>
    </xf>
    <xf numFmtId="0" fontId="78" fillId="33" borderId="20" xfId="0" applyFont="1" applyFill="1" applyBorder="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0</xdr:col>
      <xdr:colOff>781050</xdr:colOff>
      <xdr:row>5</xdr:row>
      <xdr:rowOff>104775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0" y="28575"/>
          <a:ext cx="78105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9525</xdr:rowOff>
    </xdr:from>
    <xdr:to>
      <xdr:col>1</xdr:col>
      <xdr:colOff>1114425</xdr:colOff>
      <xdr:row>8</xdr:row>
      <xdr:rowOff>895350</xdr:rowOff>
    </xdr:to>
    <xdr:pic>
      <xdr:nvPicPr>
        <xdr:cNvPr id="1" name="2 Imagen" descr="LOGOTIPO_INFODF_NUEVO-NOMBRE.JPG"/>
        <xdr:cNvPicPr preferRelativeResize="1">
          <a:picLocks noChangeAspect="1"/>
        </xdr:cNvPicPr>
      </xdr:nvPicPr>
      <xdr:blipFill>
        <a:blip r:embed="rId1"/>
        <a:stretch>
          <a:fillRect/>
        </a:stretch>
      </xdr:blipFill>
      <xdr:spPr>
        <a:xfrm>
          <a:off x="1114425" y="9525"/>
          <a:ext cx="76200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781050</xdr:colOff>
      <xdr:row>4</xdr:row>
      <xdr:rowOff>114300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0" y="0"/>
          <a:ext cx="7810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j.ramirez@infodf.org.mx" TargetMode="External" /><Relationship Id="rId2" Type="http://schemas.openxmlformats.org/officeDocument/2006/relationships/hyperlink" Target="mailto:laura.orozco@infodf.org.mx" TargetMode="External" /><Relationship Id="rId3" Type="http://schemas.openxmlformats.org/officeDocument/2006/relationships/hyperlink" Target="mailto:carlos.mendiola@infodf.org.mx" TargetMode="External" /><Relationship Id="rId4" Type="http://schemas.openxmlformats.org/officeDocument/2006/relationships/hyperlink" Target="mailto:alejandro.cruz@infodf.org.mx" TargetMode="External" /><Relationship Id="rId5" Type="http://schemas.openxmlformats.org/officeDocument/2006/relationships/hyperlink" Target="mailto:cesar.rodriguez@infodf.org.mx" TargetMode="External" /><Relationship Id="rId6" Type="http://schemas.openxmlformats.org/officeDocument/2006/relationships/hyperlink" Target="mailto:diana.hernandez@infodf.org.mx"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45"/>
  <sheetViews>
    <sheetView showGridLines="0" tabSelected="1" zoomScaleSheetLayoutView="118" zoomScalePageLayoutView="0" workbookViewId="0" topLeftCell="A1">
      <selection activeCell="A1" sqref="A1"/>
    </sheetView>
  </sheetViews>
  <sheetFormatPr defaultColWidth="11.421875" defaultRowHeight="15"/>
  <cols>
    <col min="1" max="1" width="49.140625" style="0" customWidth="1"/>
    <col min="2" max="2" width="72.7109375" style="0" customWidth="1"/>
    <col min="3" max="3" width="27.28125" style="0" customWidth="1"/>
  </cols>
  <sheetData>
    <row r="1" s="1" customFormat="1" ht="18" customHeight="1"/>
    <row r="2" spans="1:3" s="1" customFormat="1" ht="18" customHeight="1">
      <c r="A2" s="68" t="s">
        <v>0</v>
      </c>
      <c r="B2" s="68"/>
      <c r="C2" s="68"/>
    </row>
    <row r="3" spans="1:3" s="1" customFormat="1" ht="18" customHeight="1">
      <c r="A3" s="68" t="s">
        <v>159</v>
      </c>
      <c r="B3" s="68"/>
      <c r="C3" s="68"/>
    </row>
    <row r="4" spans="1:3" s="1" customFormat="1" ht="18" customHeight="1">
      <c r="A4" s="69" t="s">
        <v>481</v>
      </c>
      <c r="B4" s="70"/>
      <c r="C4" s="70"/>
    </row>
    <row r="5" spans="1:3" s="1" customFormat="1" ht="18" customHeight="1">
      <c r="A5" s="4"/>
      <c r="B5" s="4"/>
      <c r="C5" s="4"/>
    </row>
    <row r="6" spans="1:3" s="1" customFormat="1" ht="18" customHeight="1">
      <c r="A6" s="4"/>
      <c r="B6" s="4"/>
      <c r="C6" s="4"/>
    </row>
    <row r="7" spans="1:3" s="1" customFormat="1" ht="30" customHeight="1">
      <c r="A7" s="5" t="s">
        <v>2</v>
      </c>
      <c r="B7" s="71" t="s">
        <v>0</v>
      </c>
      <c r="C7" s="72"/>
    </row>
    <row r="8" spans="1:3" s="1" customFormat="1" ht="30" customHeight="1">
      <c r="A8" s="6" t="s">
        <v>3</v>
      </c>
      <c r="B8" s="73" t="s">
        <v>4</v>
      </c>
      <c r="C8" s="74"/>
    </row>
    <row r="9" spans="1:3" ht="29.25" customHeight="1">
      <c r="A9" s="7" t="s">
        <v>160</v>
      </c>
      <c r="B9" s="7" t="s">
        <v>161</v>
      </c>
      <c r="C9" s="7" t="s">
        <v>162</v>
      </c>
    </row>
    <row r="10" spans="1:3" ht="179.25" customHeight="1">
      <c r="A10" s="8" t="s">
        <v>163</v>
      </c>
      <c r="B10" s="8" t="s">
        <v>482</v>
      </c>
      <c r="C10" s="9" t="s">
        <v>164</v>
      </c>
    </row>
    <row r="11" spans="1:3" ht="159.75" customHeight="1">
      <c r="A11" s="9" t="s">
        <v>165</v>
      </c>
      <c r="B11" s="8" t="s">
        <v>483</v>
      </c>
      <c r="C11" s="9" t="s">
        <v>164</v>
      </c>
    </row>
    <row r="12" spans="1:3" ht="114.75" customHeight="1">
      <c r="A12" s="9" t="s">
        <v>166</v>
      </c>
      <c r="B12" s="9" t="s">
        <v>484</v>
      </c>
      <c r="C12" s="9" t="s">
        <v>164</v>
      </c>
    </row>
    <row r="13" spans="1:3" ht="378" customHeight="1">
      <c r="A13" s="9" t="s">
        <v>167</v>
      </c>
      <c r="B13" s="34" t="s">
        <v>486</v>
      </c>
      <c r="C13" s="9" t="s">
        <v>164</v>
      </c>
    </row>
    <row r="14" spans="1:3" ht="93" customHeight="1">
      <c r="A14" s="9" t="s">
        <v>168</v>
      </c>
      <c r="B14" s="9" t="s">
        <v>244</v>
      </c>
      <c r="C14" s="9" t="s">
        <v>164</v>
      </c>
    </row>
    <row r="15" spans="1:4" ht="407.25" customHeight="1">
      <c r="A15" s="8" t="s">
        <v>169</v>
      </c>
      <c r="B15" s="8" t="s">
        <v>478</v>
      </c>
      <c r="C15" s="9" t="s">
        <v>164</v>
      </c>
      <c r="D15" s="8"/>
    </row>
    <row r="16" spans="1:3" ht="58.5" customHeight="1">
      <c r="A16" s="9" t="s">
        <v>170</v>
      </c>
      <c r="B16" s="10" t="s">
        <v>479</v>
      </c>
      <c r="C16" s="9" t="s">
        <v>164</v>
      </c>
    </row>
    <row r="17" spans="1:3" ht="52.5" customHeight="1">
      <c r="A17" s="9" t="s">
        <v>171</v>
      </c>
      <c r="B17" s="8" t="s">
        <v>245</v>
      </c>
      <c r="C17" s="9" t="s">
        <v>164</v>
      </c>
    </row>
    <row r="18" spans="1:3" ht="149.25" customHeight="1">
      <c r="A18" s="9" t="s">
        <v>172</v>
      </c>
      <c r="B18" s="8" t="s">
        <v>480</v>
      </c>
      <c r="C18" s="9" t="s">
        <v>164</v>
      </c>
    </row>
    <row r="19" spans="1:3" ht="68.25" customHeight="1">
      <c r="A19" s="9" t="s">
        <v>173</v>
      </c>
      <c r="B19" s="8" t="s">
        <v>487</v>
      </c>
      <c r="C19" s="9" t="s">
        <v>164</v>
      </c>
    </row>
    <row r="20" spans="1:3" ht="311.25" customHeight="1">
      <c r="A20" s="9" t="s">
        <v>174</v>
      </c>
      <c r="B20" s="34" t="s">
        <v>486</v>
      </c>
      <c r="C20" s="9" t="s">
        <v>164</v>
      </c>
    </row>
    <row r="21" spans="1:3" ht="36" customHeight="1">
      <c r="A21" s="9" t="s">
        <v>175</v>
      </c>
      <c r="B21" s="9" t="s">
        <v>176</v>
      </c>
      <c r="C21" s="9" t="s">
        <v>164</v>
      </c>
    </row>
    <row r="22" spans="1:3" ht="61.5" customHeight="1">
      <c r="A22" s="9" t="s">
        <v>177</v>
      </c>
      <c r="B22" s="8" t="s">
        <v>246</v>
      </c>
      <c r="C22" s="9" t="s">
        <v>164</v>
      </c>
    </row>
    <row r="23" spans="1:3" ht="61.5" customHeight="1">
      <c r="A23" s="9" t="s">
        <v>178</v>
      </c>
      <c r="B23" s="8" t="s">
        <v>488</v>
      </c>
      <c r="C23" s="9" t="s">
        <v>164</v>
      </c>
    </row>
    <row r="24" spans="1:3" ht="87.75" customHeight="1">
      <c r="A24" s="8" t="s">
        <v>179</v>
      </c>
      <c r="B24" s="24" t="s">
        <v>247</v>
      </c>
      <c r="C24" s="9" t="s">
        <v>164</v>
      </c>
    </row>
    <row r="25" spans="1:3" ht="182.25" customHeight="1">
      <c r="A25" s="9" t="s">
        <v>180</v>
      </c>
      <c r="B25" s="24" t="s">
        <v>489</v>
      </c>
      <c r="C25" s="9" t="s">
        <v>164</v>
      </c>
    </row>
    <row r="26" spans="1:3" ht="87.75" customHeight="1">
      <c r="A26" s="9" t="s">
        <v>181</v>
      </c>
      <c r="B26" s="8" t="s">
        <v>182</v>
      </c>
      <c r="C26" s="9" t="s">
        <v>164</v>
      </c>
    </row>
    <row r="27" spans="1:3" ht="56.25" customHeight="1">
      <c r="A27" s="9" t="s">
        <v>183</v>
      </c>
      <c r="B27" s="8" t="s">
        <v>184</v>
      </c>
      <c r="C27" s="9" t="s">
        <v>164</v>
      </c>
    </row>
    <row r="28" spans="1:3" ht="23.25" customHeight="1">
      <c r="A28" s="9" t="s">
        <v>185</v>
      </c>
      <c r="B28" s="9" t="s">
        <v>248</v>
      </c>
      <c r="C28" s="9"/>
    </row>
    <row r="43" ht="15">
      <c r="A43" s="11" t="s">
        <v>186</v>
      </c>
    </row>
    <row r="44" ht="15">
      <c r="A44" s="11" t="s">
        <v>187</v>
      </c>
    </row>
    <row r="45" ht="15">
      <c r="A45" s="11" t="s">
        <v>164</v>
      </c>
    </row>
  </sheetData>
  <sheetProtection/>
  <mergeCells count="5">
    <mergeCell ref="A2:C2"/>
    <mergeCell ref="A3:C3"/>
    <mergeCell ref="A4:C4"/>
    <mergeCell ref="B7:C7"/>
    <mergeCell ref="B8:C8"/>
  </mergeCells>
  <dataValidations count="2">
    <dataValidation type="list" allowBlank="1" showInputMessage="1" showErrorMessage="1" prompt="Seleccionar la opción que corresponda" sqref="C10:C27">
      <formula1>$A$43:$A$45</formula1>
    </dataValidation>
    <dataValidation type="list" allowBlank="1" showInputMessage="1" showErrorMessage="1" sqref="B7:C7">
      <formula1>#REF!</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2:J468"/>
  <sheetViews>
    <sheetView showGridLines="0" zoomScaleSheetLayoutView="40" zoomScalePageLayoutView="0" workbookViewId="0" topLeftCell="A1">
      <selection activeCell="A1" sqref="A1"/>
    </sheetView>
  </sheetViews>
  <sheetFormatPr defaultColWidth="11.421875" defaultRowHeight="18" customHeight="1"/>
  <cols>
    <col min="1" max="1" width="11.421875" style="65" customWidth="1"/>
    <col min="2" max="2" width="29.421875" style="4" customWidth="1"/>
    <col min="3" max="3" width="17.7109375" style="4" customWidth="1"/>
    <col min="4" max="4" width="22.7109375" style="4" customWidth="1"/>
    <col min="5" max="6" width="25.7109375" style="4" customWidth="1"/>
    <col min="7" max="7" width="23.57421875" style="4" customWidth="1"/>
    <col min="8" max="8" width="22.7109375" style="4" customWidth="1"/>
    <col min="9" max="9" width="30.7109375" style="4" customWidth="1"/>
    <col min="10" max="10" width="46.57421875" style="3" customWidth="1"/>
    <col min="11" max="16384" width="11.421875" style="1" customWidth="1"/>
  </cols>
  <sheetData>
    <row r="2" spans="2:10" ht="18" customHeight="1">
      <c r="B2" s="78" t="s">
        <v>0</v>
      </c>
      <c r="C2" s="78"/>
      <c r="D2" s="78"/>
      <c r="E2" s="78"/>
      <c r="F2" s="78"/>
      <c r="G2" s="78"/>
      <c r="H2" s="78"/>
      <c r="I2" s="78"/>
      <c r="J2" s="78"/>
    </row>
    <row r="3" spans="2:10" ht="18" customHeight="1" hidden="1">
      <c r="B3" s="78" t="s">
        <v>1</v>
      </c>
      <c r="C3" s="78"/>
      <c r="D3" s="78"/>
      <c r="E3" s="78"/>
      <c r="F3" s="78"/>
      <c r="G3" s="78"/>
      <c r="H3" s="78"/>
      <c r="I3" s="78"/>
      <c r="J3" s="78"/>
    </row>
    <row r="4" spans="2:10" ht="18" customHeight="1" hidden="1">
      <c r="B4" s="79" t="s">
        <v>429</v>
      </c>
      <c r="C4" s="80"/>
      <c r="D4" s="80"/>
      <c r="E4" s="80"/>
      <c r="F4" s="80"/>
      <c r="G4" s="80"/>
      <c r="H4" s="80"/>
      <c r="I4" s="80"/>
      <c r="J4" s="80"/>
    </row>
    <row r="5" ht="18" customHeight="1" hidden="1"/>
    <row r="6" ht="18" customHeight="1" hidden="1"/>
    <row r="7" spans="2:10" ht="30" customHeight="1" hidden="1">
      <c r="B7" s="28" t="s">
        <v>2</v>
      </c>
      <c r="C7" s="81" t="s">
        <v>0</v>
      </c>
      <c r="D7" s="82"/>
      <c r="E7" s="82"/>
      <c r="F7" s="82"/>
      <c r="G7" s="82"/>
      <c r="H7" s="82"/>
      <c r="I7" s="82"/>
      <c r="J7" s="83"/>
    </row>
    <row r="8" spans="2:10" ht="30" customHeight="1" hidden="1">
      <c r="B8" s="29" t="s">
        <v>3</v>
      </c>
      <c r="C8" s="84">
        <v>41129</v>
      </c>
      <c r="D8" s="85"/>
      <c r="E8" s="85"/>
      <c r="F8" s="85"/>
      <c r="G8" s="85"/>
      <c r="H8" s="85"/>
      <c r="I8" s="85"/>
      <c r="J8" s="86"/>
    </row>
    <row r="9" spans="2:10" ht="108.75" customHeight="1">
      <c r="B9" s="30" t="s">
        <v>5</v>
      </c>
      <c r="C9" s="31" t="s">
        <v>6</v>
      </c>
      <c r="D9" s="31" t="s">
        <v>7</v>
      </c>
      <c r="E9" s="31" t="s">
        <v>8</v>
      </c>
      <c r="F9" s="31" t="s">
        <v>9</v>
      </c>
      <c r="G9" s="31" t="s">
        <v>10</v>
      </c>
      <c r="H9" s="32" t="s">
        <v>11</v>
      </c>
      <c r="I9" s="31" t="s">
        <v>12</v>
      </c>
      <c r="J9" s="33" t="s">
        <v>13</v>
      </c>
    </row>
    <row r="10" spans="1:10" ht="51.75" customHeight="1">
      <c r="A10" s="65">
        <v>1</v>
      </c>
      <c r="B10" s="60" t="s">
        <v>430</v>
      </c>
      <c r="C10" s="61">
        <v>41298</v>
      </c>
      <c r="D10" s="52" t="s">
        <v>307</v>
      </c>
      <c r="E10" s="60" t="s">
        <v>431</v>
      </c>
      <c r="F10" s="60" t="s">
        <v>268</v>
      </c>
      <c r="G10" s="60" t="s">
        <v>19</v>
      </c>
      <c r="H10" s="60" t="s">
        <v>15</v>
      </c>
      <c r="I10" s="60" t="s">
        <v>20</v>
      </c>
      <c r="J10" s="62" t="s">
        <v>432</v>
      </c>
    </row>
    <row r="11" spans="1:10" ht="34.5" customHeight="1">
      <c r="A11" s="65">
        <v>2</v>
      </c>
      <c r="B11" s="76" t="s">
        <v>269</v>
      </c>
      <c r="C11" s="87">
        <v>41313</v>
      </c>
      <c r="D11" s="52" t="s">
        <v>270</v>
      </c>
      <c r="E11" s="76" t="s">
        <v>274</v>
      </c>
      <c r="F11" s="76" t="s">
        <v>260</v>
      </c>
      <c r="G11" s="76" t="s">
        <v>14</v>
      </c>
      <c r="H11" s="76" t="s">
        <v>17</v>
      </c>
      <c r="I11" s="76" t="s">
        <v>16</v>
      </c>
      <c r="J11" s="93" t="s">
        <v>278</v>
      </c>
    </row>
    <row r="12" spans="1:10" ht="34.5" customHeight="1">
      <c r="A12" s="65">
        <v>3</v>
      </c>
      <c r="B12" s="90"/>
      <c r="C12" s="88"/>
      <c r="D12" s="52" t="s">
        <v>271</v>
      </c>
      <c r="E12" s="90"/>
      <c r="F12" s="90"/>
      <c r="G12" s="90"/>
      <c r="H12" s="90"/>
      <c r="I12" s="90"/>
      <c r="J12" s="94"/>
    </row>
    <row r="13" spans="1:10" s="26" customFormat="1" ht="34.5" customHeight="1">
      <c r="A13" s="65">
        <v>4</v>
      </c>
      <c r="B13" s="90"/>
      <c r="C13" s="88"/>
      <c r="D13" s="52" t="s">
        <v>272</v>
      </c>
      <c r="E13" s="90"/>
      <c r="F13" s="90"/>
      <c r="G13" s="90"/>
      <c r="H13" s="90"/>
      <c r="I13" s="90"/>
      <c r="J13" s="94"/>
    </row>
    <row r="14" spans="1:10" s="26" customFormat="1" ht="34.5" customHeight="1">
      <c r="A14" s="65">
        <v>5</v>
      </c>
      <c r="B14" s="90"/>
      <c r="C14" s="89"/>
      <c r="D14" s="52" t="s">
        <v>273</v>
      </c>
      <c r="E14" s="77"/>
      <c r="F14" s="77"/>
      <c r="G14" s="77"/>
      <c r="H14" s="77"/>
      <c r="I14" s="77"/>
      <c r="J14" s="95"/>
    </row>
    <row r="15" spans="1:10" s="26" customFormat="1" ht="45" customHeight="1">
      <c r="A15" s="75">
        <v>6</v>
      </c>
      <c r="B15" s="90"/>
      <c r="C15" s="87">
        <v>41313</v>
      </c>
      <c r="D15" s="91" t="s">
        <v>275</v>
      </c>
      <c r="E15" s="76" t="s">
        <v>276</v>
      </c>
      <c r="F15" s="48" t="s">
        <v>268</v>
      </c>
      <c r="G15" s="76" t="s">
        <v>19</v>
      </c>
      <c r="H15" s="76" t="s">
        <v>15</v>
      </c>
      <c r="I15" s="76" t="s">
        <v>20</v>
      </c>
      <c r="J15" s="96" t="s">
        <v>277</v>
      </c>
    </row>
    <row r="16" spans="1:10" ht="51" customHeight="1">
      <c r="A16" s="75"/>
      <c r="B16" s="90"/>
      <c r="C16" s="89"/>
      <c r="D16" s="92"/>
      <c r="E16" s="77"/>
      <c r="F16" s="48" t="s">
        <v>265</v>
      </c>
      <c r="G16" s="77"/>
      <c r="H16" s="77"/>
      <c r="I16" s="77"/>
      <c r="J16" s="97"/>
    </row>
    <row r="17" spans="1:10" s="25" customFormat="1" ht="45" customHeight="1">
      <c r="A17" s="75">
        <v>7</v>
      </c>
      <c r="B17" s="90"/>
      <c r="C17" s="87">
        <v>41313</v>
      </c>
      <c r="D17" s="91" t="s">
        <v>282</v>
      </c>
      <c r="E17" s="76" t="s">
        <v>279</v>
      </c>
      <c r="F17" s="48" t="s">
        <v>268</v>
      </c>
      <c r="G17" s="76" t="s">
        <v>19</v>
      </c>
      <c r="H17" s="76" t="s">
        <v>15</v>
      </c>
      <c r="I17" s="76" t="s">
        <v>20</v>
      </c>
      <c r="J17" s="98" t="s">
        <v>280</v>
      </c>
    </row>
    <row r="18" spans="1:10" ht="51" customHeight="1">
      <c r="A18" s="75"/>
      <c r="B18" s="77"/>
      <c r="C18" s="89"/>
      <c r="D18" s="92"/>
      <c r="E18" s="77"/>
      <c r="F18" s="48" t="s">
        <v>265</v>
      </c>
      <c r="G18" s="77"/>
      <c r="H18" s="77"/>
      <c r="I18" s="77"/>
      <c r="J18" s="99"/>
    </row>
    <row r="19" spans="1:10" ht="51" customHeight="1">
      <c r="A19" s="65">
        <v>8</v>
      </c>
      <c r="B19" s="76" t="s">
        <v>281</v>
      </c>
      <c r="C19" s="56">
        <v>41318</v>
      </c>
      <c r="D19" s="57" t="s">
        <v>303</v>
      </c>
      <c r="E19" s="55" t="s">
        <v>302</v>
      </c>
      <c r="F19" s="48" t="s">
        <v>266</v>
      </c>
      <c r="G19" s="48" t="s">
        <v>19</v>
      </c>
      <c r="H19" s="48" t="s">
        <v>15</v>
      </c>
      <c r="I19" s="48" t="s">
        <v>20</v>
      </c>
      <c r="J19" s="58" t="s">
        <v>304</v>
      </c>
    </row>
    <row r="20" spans="1:10" ht="54" customHeight="1">
      <c r="A20" s="65">
        <v>9</v>
      </c>
      <c r="B20" s="77"/>
      <c r="C20" s="49">
        <v>41318</v>
      </c>
      <c r="D20" s="52" t="s">
        <v>285</v>
      </c>
      <c r="E20" s="48" t="s">
        <v>283</v>
      </c>
      <c r="F20" s="48" t="s">
        <v>266</v>
      </c>
      <c r="G20" s="48" t="s">
        <v>19</v>
      </c>
      <c r="H20" s="48" t="s">
        <v>15</v>
      </c>
      <c r="I20" s="48" t="s">
        <v>20</v>
      </c>
      <c r="J20" s="54" t="s">
        <v>284</v>
      </c>
    </row>
    <row r="21" spans="1:10" ht="44.25" customHeight="1">
      <c r="A21" s="65">
        <v>10</v>
      </c>
      <c r="B21" s="48" t="s">
        <v>286</v>
      </c>
      <c r="C21" s="49">
        <v>41325</v>
      </c>
      <c r="D21" s="52" t="s">
        <v>305</v>
      </c>
      <c r="E21" s="48" t="s">
        <v>287</v>
      </c>
      <c r="F21" s="48" t="s">
        <v>260</v>
      </c>
      <c r="G21" s="48" t="s">
        <v>19</v>
      </c>
      <c r="H21" s="48" t="s">
        <v>15</v>
      </c>
      <c r="I21" s="48" t="s">
        <v>20</v>
      </c>
      <c r="J21" s="48" t="s">
        <v>306</v>
      </c>
    </row>
    <row r="22" spans="1:10" ht="69.75" customHeight="1">
      <c r="A22" s="65">
        <v>11</v>
      </c>
      <c r="B22" s="76" t="s">
        <v>288</v>
      </c>
      <c r="C22" s="49">
        <v>41352</v>
      </c>
      <c r="D22" s="52" t="s">
        <v>289</v>
      </c>
      <c r="E22" s="48" t="s">
        <v>290</v>
      </c>
      <c r="F22" s="48" t="s">
        <v>268</v>
      </c>
      <c r="G22" s="48" t="s">
        <v>19</v>
      </c>
      <c r="H22" s="48" t="s">
        <v>15</v>
      </c>
      <c r="I22" s="48" t="s">
        <v>20</v>
      </c>
      <c r="J22" s="54" t="s">
        <v>291</v>
      </c>
    </row>
    <row r="23" spans="1:10" ht="66.75" customHeight="1">
      <c r="A23" s="65">
        <v>12</v>
      </c>
      <c r="B23" s="90"/>
      <c r="C23" s="49">
        <v>41352</v>
      </c>
      <c r="D23" s="52" t="s">
        <v>292</v>
      </c>
      <c r="E23" s="48" t="s">
        <v>293</v>
      </c>
      <c r="F23" s="48" t="s">
        <v>268</v>
      </c>
      <c r="G23" s="48" t="s">
        <v>19</v>
      </c>
      <c r="H23" s="48" t="s">
        <v>15</v>
      </c>
      <c r="I23" s="48" t="s">
        <v>20</v>
      </c>
      <c r="J23" s="54" t="s">
        <v>294</v>
      </c>
    </row>
    <row r="24" spans="1:10" s="2" customFormat="1" ht="51" customHeight="1">
      <c r="A24" s="65">
        <v>13</v>
      </c>
      <c r="B24" s="77"/>
      <c r="C24" s="49">
        <v>41352</v>
      </c>
      <c r="D24" s="52" t="s">
        <v>295</v>
      </c>
      <c r="E24" s="48" t="s">
        <v>296</v>
      </c>
      <c r="F24" s="48" t="s">
        <v>268</v>
      </c>
      <c r="G24" s="48" t="s">
        <v>19</v>
      </c>
      <c r="H24" s="48" t="s">
        <v>15</v>
      </c>
      <c r="I24" s="48" t="s">
        <v>20</v>
      </c>
      <c r="J24" s="54" t="s">
        <v>297</v>
      </c>
    </row>
    <row r="25" spans="1:10" s="2" customFormat="1" ht="90" customHeight="1">
      <c r="A25" s="65">
        <v>14</v>
      </c>
      <c r="B25" s="48" t="s">
        <v>298</v>
      </c>
      <c r="C25" s="49">
        <v>41369</v>
      </c>
      <c r="D25" s="52" t="s">
        <v>299</v>
      </c>
      <c r="E25" s="48" t="s">
        <v>300</v>
      </c>
      <c r="F25" s="48" t="s">
        <v>266</v>
      </c>
      <c r="G25" s="48" t="s">
        <v>19</v>
      </c>
      <c r="H25" s="48" t="s">
        <v>15</v>
      </c>
      <c r="I25" s="48" t="s">
        <v>20</v>
      </c>
      <c r="J25" s="59" t="s">
        <v>301</v>
      </c>
    </row>
    <row r="26" spans="1:10" s="2" customFormat="1" ht="90" customHeight="1">
      <c r="A26" s="65">
        <v>15</v>
      </c>
      <c r="B26" s="48" t="s">
        <v>415</v>
      </c>
      <c r="C26" s="49">
        <v>41415</v>
      </c>
      <c r="D26" s="52" t="s">
        <v>416</v>
      </c>
      <c r="E26" s="48" t="s">
        <v>417</v>
      </c>
      <c r="F26" s="48" t="s">
        <v>418</v>
      </c>
      <c r="G26" s="48" t="s">
        <v>14</v>
      </c>
      <c r="H26" s="48" t="s">
        <v>17</v>
      </c>
      <c r="I26" s="48" t="s">
        <v>20</v>
      </c>
      <c r="J26" s="59" t="s">
        <v>419</v>
      </c>
    </row>
    <row r="27" spans="1:10" s="2" customFormat="1" ht="90" customHeight="1">
      <c r="A27" s="65">
        <v>16</v>
      </c>
      <c r="B27" s="48" t="s">
        <v>415</v>
      </c>
      <c r="C27" s="49">
        <v>41415</v>
      </c>
      <c r="D27" s="52" t="s">
        <v>420</v>
      </c>
      <c r="E27" s="48" t="s">
        <v>421</v>
      </c>
      <c r="F27" s="48" t="s">
        <v>418</v>
      </c>
      <c r="G27" s="48" t="s">
        <v>14</v>
      </c>
      <c r="H27" s="48" t="s">
        <v>17</v>
      </c>
      <c r="I27" s="48" t="s">
        <v>20</v>
      </c>
      <c r="J27" s="59" t="s">
        <v>419</v>
      </c>
    </row>
    <row r="28" spans="1:10" s="2" customFormat="1" ht="37.5" customHeight="1">
      <c r="A28" s="65">
        <v>17</v>
      </c>
      <c r="B28" s="48" t="s">
        <v>308</v>
      </c>
      <c r="C28" s="49">
        <v>41428</v>
      </c>
      <c r="D28" s="52" t="s">
        <v>309</v>
      </c>
      <c r="E28" s="48" t="s">
        <v>310</v>
      </c>
      <c r="F28" s="48" t="s">
        <v>268</v>
      </c>
      <c r="G28" s="48" t="s">
        <v>14</v>
      </c>
      <c r="H28" s="48" t="s">
        <v>15</v>
      </c>
      <c r="I28" s="48" t="s">
        <v>16</v>
      </c>
      <c r="J28" s="59" t="s">
        <v>311</v>
      </c>
    </row>
    <row r="29" spans="1:10" s="2" customFormat="1" ht="37.5" customHeight="1">
      <c r="A29" s="65">
        <v>18</v>
      </c>
      <c r="B29" s="48" t="s">
        <v>308</v>
      </c>
      <c r="C29" s="49">
        <v>41428</v>
      </c>
      <c r="D29" s="52" t="s">
        <v>312</v>
      </c>
      <c r="E29" s="48" t="s">
        <v>310</v>
      </c>
      <c r="F29" s="48" t="s">
        <v>268</v>
      </c>
      <c r="G29" s="48" t="s">
        <v>14</v>
      </c>
      <c r="H29" s="48" t="s">
        <v>15</v>
      </c>
      <c r="I29" s="48" t="s">
        <v>16</v>
      </c>
      <c r="J29" s="59" t="s">
        <v>311</v>
      </c>
    </row>
    <row r="30" spans="1:10" s="2" customFormat="1" ht="37.5" customHeight="1">
      <c r="A30" s="65">
        <v>19</v>
      </c>
      <c r="B30" s="48" t="s">
        <v>308</v>
      </c>
      <c r="C30" s="49">
        <v>41428</v>
      </c>
      <c r="D30" s="52" t="s">
        <v>313</v>
      </c>
      <c r="E30" s="48" t="s">
        <v>310</v>
      </c>
      <c r="F30" s="48" t="s">
        <v>268</v>
      </c>
      <c r="G30" s="48" t="s">
        <v>14</v>
      </c>
      <c r="H30" s="48" t="s">
        <v>15</v>
      </c>
      <c r="I30" s="48" t="s">
        <v>16</v>
      </c>
      <c r="J30" s="59" t="s">
        <v>311</v>
      </c>
    </row>
    <row r="31" spans="1:10" s="2" customFormat="1" ht="37.5" customHeight="1">
      <c r="A31" s="65">
        <v>20</v>
      </c>
      <c r="B31" s="48" t="s">
        <v>308</v>
      </c>
      <c r="C31" s="49">
        <v>41428</v>
      </c>
      <c r="D31" s="52" t="s">
        <v>314</v>
      </c>
      <c r="E31" s="48" t="s">
        <v>310</v>
      </c>
      <c r="F31" s="48" t="s">
        <v>268</v>
      </c>
      <c r="G31" s="48" t="s">
        <v>14</v>
      </c>
      <c r="H31" s="48" t="s">
        <v>15</v>
      </c>
      <c r="I31" s="48" t="s">
        <v>16</v>
      </c>
      <c r="J31" s="59" t="s">
        <v>311</v>
      </c>
    </row>
    <row r="32" spans="1:10" s="2" customFormat="1" ht="37.5" customHeight="1">
      <c r="A32" s="65">
        <v>21</v>
      </c>
      <c r="B32" s="48" t="s">
        <v>308</v>
      </c>
      <c r="C32" s="49">
        <v>41428</v>
      </c>
      <c r="D32" s="52" t="s">
        <v>315</v>
      </c>
      <c r="E32" s="48" t="s">
        <v>310</v>
      </c>
      <c r="F32" s="48" t="s">
        <v>268</v>
      </c>
      <c r="G32" s="48" t="s">
        <v>14</v>
      </c>
      <c r="H32" s="48" t="s">
        <v>15</v>
      </c>
      <c r="I32" s="48" t="s">
        <v>16</v>
      </c>
      <c r="J32" s="59" t="s">
        <v>311</v>
      </c>
    </row>
    <row r="33" spans="1:10" s="2" customFormat="1" ht="37.5" customHeight="1">
      <c r="A33" s="65">
        <v>22</v>
      </c>
      <c r="B33" s="48" t="s">
        <v>308</v>
      </c>
      <c r="C33" s="49">
        <v>41428</v>
      </c>
      <c r="D33" s="52" t="s">
        <v>316</v>
      </c>
      <c r="E33" s="48" t="s">
        <v>310</v>
      </c>
      <c r="F33" s="48" t="s">
        <v>268</v>
      </c>
      <c r="G33" s="48" t="s">
        <v>14</v>
      </c>
      <c r="H33" s="48" t="s">
        <v>15</v>
      </c>
      <c r="I33" s="48" t="s">
        <v>16</v>
      </c>
      <c r="J33" s="59" t="s">
        <v>311</v>
      </c>
    </row>
    <row r="34" spans="1:10" s="2" customFormat="1" ht="37.5" customHeight="1">
      <c r="A34" s="65">
        <v>23</v>
      </c>
      <c r="B34" s="48" t="s">
        <v>308</v>
      </c>
      <c r="C34" s="49">
        <v>41428</v>
      </c>
      <c r="D34" s="52" t="s">
        <v>317</v>
      </c>
      <c r="E34" s="48" t="s">
        <v>310</v>
      </c>
      <c r="F34" s="48" t="s">
        <v>268</v>
      </c>
      <c r="G34" s="48" t="s">
        <v>14</v>
      </c>
      <c r="H34" s="48" t="s">
        <v>15</v>
      </c>
      <c r="I34" s="48" t="s">
        <v>16</v>
      </c>
      <c r="J34" s="59" t="s">
        <v>311</v>
      </c>
    </row>
    <row r="35" spans="1:10" s="27" customFormat="1" ht="37.5" customHeight="1">
      <c r="A35" s="65">
        <v>24</v>
      </c>
      <c r="B35" s="48" t="s">
        <v>308</v>
      </c>
      <c r="C35" s="49">
        <v>41428</v>
      </c>
      <c r="D35" s="52" t="s">
        <v>318</v>
      </c>
      <c r="E35" s="48" t="s">
        <v>310</v>
      </c>
      <c r="F35" s="48" t="s">
        <v>268</v>
      </c>
      <c r="G35" s="48" t="s">
        <v>14</v>
      </c>
      <c r="H35" s="48" t="s">
        <v>15</v>
      </c>
      <c r="I35" s="48" t="s">
        <v>16</v>
      </c>
      <c r="J35" s="59" t="s">
        <v>311</v>
      </c>
    </row>
    <row r="36" spans="1:10" s="2" customFormat="1" ht="37.5" customHeight="1">
      <c r="A36" s="65">
        <v>25</v>
      </c>
      <c r="B36" s="48" t="s">
        <v>308</v>
      </c>
      <c r="C36" s="49">
        <v>41428</v>
      </c>
      <c r="D36" s="52" t="s">
        <v>319</v>
      </c>
      <c r="E36" s="48" t="s">
        <v>310</v>
      </c>
      <c r="F36" s="48" t="s">
        <v>268</v>
      </c>
      <c r="G36" s="48" t="s">
        <v>14</v>
      </c>
      <c r="H36" s="48" t="s">
        <v>15</v>
      </c>
      <c r="I36" s="48" t="s">
        <v>16</v>
      </c>
      <c r="J36" s="59" t="s">
        <v>311</v>
      </c>
    </row>
    <row r="37" spans="1:10" s="27" customFormat="1" ht="37.5" customHeight="1">
      <c r="A37" s="65">
        <v>26</v>
      </c>
      <c r="B37" s="48" t="s">
        <v>308</v>
      </c>
      <c r="C37" s="49">
        <v>41428</v>
      </c>
      <c r="D37" s="52" t="s">
        <v>320</v>
      </c>
      <c r="E37" s="48" t="s">
        <v>310</v>
      </c>
      <c r="F37" s="48" t="s">
        <v>268</v>
      </c>
      <c r="G37" s="48" t="s">
        <v>14</v>
      </c>
      <c r="H37" s="48" t="s">
        <v>15</v>
      </c>
      <c r="I37" s="48" t="s">
        <v>16</v>
      </c>
      <c r="J37" s="59" t="s">
        <v>311</v>
      </c>
    </row>
    <row r="38" spans="1:10" s="2" customFormat="1" ht="37.5" customHeight="1">
      <c r="A38" s="65">
        <v>27</v>
      </c>
      <c r="B38" s="48" t="s">
        <v>308</v>
      </c>
      <c r="C38" s="49">
        <v>41428</v>
      </c>
      <c r="D38" s="52" t="s">
        <v>321</v>
      </c>
      <c r="E38" s="48" t="s">
        <v>310</v>
      </c>
      <c r="F38" s="48" t="s">
        <v>268</v>
      </c>
      <c r="G38" s="48" t="s">
        <v>14</v>
      </c>
      <c r="H38" s="48" t="s">
        <v>15</v>
      </c>
      <c r="I38" s="48" t="s">
        <v>16</v>
      </c>
      <c r="J38" s="59" t="s">
        <v>311</v>
      </c>
    </row>
    <row r="39" spans="1:10" s="2" customFormat="1" ht="37.5" customHeight="1">
      <c r="A39" s="65">
        <v>28</v>
      </c>
      <c r="B39" s="48" t="s">
        <v>308</v>
      </c>
      <c r="C39" s="49">
        <v>41428</v>
      </c>
      <c r="D39" s="52" t="s">
        <v>322</v>
      </c>
      <c r="E39" s="48" t="s">
        <v>310</v>
      </c>
      <c r="F39" s="48" t="s">
        <v>268</v>
      </c>
      <c r="G39" s="48" t="s">
        <v>14</v>
      </c>
      <c r="H39" s="48" t="s">
        <v>15</v>
      </c>
      <c r="I39" s="48" t="s">
        <v>16</v>
      </c>
      <c r="J39" s="59" t="s">
        <v>311</v>
      </c>
    </row>
    <row r="40" spans="1:10" s="2" customFormat="1" ht="37.5" customHeight="1">
      <c r="A40" s="65">
        <v>29</v>
      </c>
      <c r="B40" s="48" t="s">
        <v>308</v>
      </c>
      <c r="C40" s="49">
        <v>41428</v>
      </c>
      <c r="D40" s="52" t="s">
        <v>323</v>
      </c>
      <c r="E40" s="48" t="s">
        <v>310</v>
      </c>
      <c r="F40" s="48" t="s">
        <v>268</v>
      </c>
      <c r="G40" s="48" t="s">
        <v>14</v>
      </c>
      <c r="H40" s="48" t="s">
        <v>15</v>
      </c>
      <c r="I40" s="48" t="s">
        <v>16</v>
      </c>
      <c r="J40" s="59" t="s">
        <v>311</v>
      </c>
    </row>
    <row r="41" spans="1:10" s="2" customFormat="1" ht="37.5" customHeight="1">
      <c r="A41" s="65">
        <v>30</v>
      </c>
      <c r="B41" s="48" t="s">
        <v>308</v>
      </c>
      <c r="C41" s="49">
        <v>41428</v>
      </c>
      <c r="D41" s="52" t="s">
        <v>327</v>
      </c>
      <c r="E41" s="48" t="s">
        <v>310</v>
      </c>
      <c r="F41" s="48" t="s">
        <v>268</v>
      </c>
      <c r="G41" s="48" t="s">
        <v>14</v>
      </c>
      <c r="H41" s="48" t="s">
        <v>15</v>
      </c>
      <c r="I41" s="48" t="s">
        <v>16</v>
      </c>
      <c r="J41" s="59" t="s">
        <v>311</v>
      </c>
    </row>
    <row r="42" spans="1:10" s="2" customFormat="1" ht="37.5" customHeight="1">
      <c r="A42" s="65">
        <v>31</v>
      </c>
      <c r="B42" s="48" t="s">
        <v>308</v>
      </c>
      <c r="C42" s="49">
        <v>41428</v>
      </c>
      <c r="D42" s="52" t="s">
        <v>326</v>
      </c>
      <c r="E42" s="48" t="s">
        <v>310</v>
      </c>
      <c r="F42" s="48" t="s">
        <v>268</v>
      </c>
      <c r="G42" s="48" t="s">
        <v>14</v>
      </c>
      <c r="H42" s="48" t="s">
        <v>15</v>
      </c>
      <c r="I42" s="48" t="s">
        <v>16</v>
      </c>
      <c r="J42" s="59" t="s">
        <v>311</v>
      </c>
    </row>
    <row r="43" spans="1:10" s="2" customFormat="1" ht="37.5" customHeight="1">
      <c r="A43" s="65">
        <v>32</v>
      </c>
      <c r="B43" s="48" t="s">
        <v>308</v>
      </c>
      <c r="C43" s="49">
        <v>41428</v>
      </c>
      <c r="D43" s="52" t="s">
        <v>325</v>
      </c>
      <c r="E43" s="48" t="s">
        <v>310</v>
      </c>
      <c r="F43" s="48" t="s">
        <v>268</v>
      </c>
      <c r="G43" s="48" t="s">
        <v>14</v>
      </c>
      <c r="H43" s="48" t="s">
        <v>15</v>
      </c>
      <c r="I43" s="48" t="s">
        <v>16</v>
      </c>
      <c r="J43" s="59" t="s">
        <v>311</v>
      </c>
    </row>
    <row r="44" spans="1:10" s="2" customFormat="1" ht="37.5" customHeight="1">
      <c r="A44" s="65">
        <v>33</v>
      </c>
      <c r="B44" s="48" t="s">
        <v>308</v>
      </c>
      <c r="C44" s="49">
        <v>41428</v>
      </c>
      <c r="D44" s="52" t="s">
        <v>324</v>
      </c>
      <c r="E44" s="48" t="s">
        <v>310</v>
      </c>
      <c r="F44" s="48" t="s">
        <v>268</v>
      </c>
      <c r="G44" s="48" t="s">
        <v>14</v>
      </c>
      <c r="H44" s="48" t="s">
        <v>15</v>
      </c>
      <c r="I44" s="48" t="s">
        <v>16</v>
      </c>
      <c r="J44" s="59" t="s">
        <v>311</v>
      </c>
    </row>
    <row r="45" spans="1:10" s="2" customFormat="1" ht="37.5" customHeight="1">
      <c r="A45" s="65">
        <v>34</v>
      </c>
      <c r="B45" s="48" t="s">
        <v>308</v>
      </c>
      <c r="C45" s="49">
        <v>41428</v>
      </c>
      <c r="D45" s="52" t="s">
        <v>328</v>
      </c>
      <c r="E45" s="48" t="s">
        <v>310</v>
      </c>
      <c r="F45" s="48" t="s">
        <v>268</v>
      </c>
      <c r="G45" s="48" t="s">
        <v>14</v>
      </c>
      <c r="H45" s="48" t="s">
        <v>15</v>
      </c>
      <c r="I45" s="48" t="s">
        <v>16</v>
      </c>
      <c r="J45" s="59" t="s">
        <v>311</v>
      </c>
    </row>
    <row r="46" spans="1:10" s="2" customFormat="1" ht="37.5" customHeight="1">
      <c r="A46" s="65">
        <v>35</v>
      </c>
      <c r="B46" s="48" t="s">
        <v>308</v>
      </c>
      <c r="C46" s="49">
        <v>41428</v>
      </c>
      <c r="D46" s="52" t="s">
        <v>329</v>
      </c>
      <c r="E46" s="48" t="s">
        <v>310</v>
      </c>
      <c r="F46" s="48" t="s">
        <v>268</v>
      </c>
      <c r="G46" s="48" t="s">
        <v>14</v>
      </c>
      <c r="H46" s="48" t="s">
        <v>15</v>
      </c>
      <c r="I46" s="48" t="s">
        <v>16</v>
      </c>
      <c r="J46" s="59" t="s">
        <v>311</v>
      </c>
    </row>
    <row r="47" spans="1:10" s="2" customFormat="1" ht="37.5" customHeight="1">
      <c r="A47" s="65">
        <v>36</v>
      </c>
      <c r="B47" s="48" t="s">
        <v>308</v>
      </c>
      <c r="C47" s="49">
        <v>41428</v>
      </c>
      <c r="D47" s="52" t="s">
        <v>330</v>
      </c>
      <c r="E47" s="48" t="s">
        <v>310</v>
      </c>
      <c r="F47" s="48" t="s">
        <v>268</v>
      </c>
      <c r="G47" s="48" t="s">
        <v>14</v>
      </c>
      <c r="H47" s="48" t="s">
        <v>15</v>
      </c>
      <c r="I47" s="48" t="s">
        <v>16</v>
      </c>
      <c r="J47" s="59" t="s">
        <v>311</v>
      </c>
    </row>
    <row r="48" spans="1:10" s="2" customFormat="1" ht="37.5" customHeight="1">
      <c r="A48" s="65">
        <v>37</v>
      </c>
      <c r="B48" s="48" t="s">
        <v>308</v>
      </c>
      <c r="C48" s="49">
        <v>41428</v>
      </c>
      <c r="D48" s="52" t="s">
        <v>331</v>
      </c>
      <c r="E48" s="48" t="s">
        <v>310</v>
      </c>
      <c r="F48" s="48" t="s">
        <v>268</v>
      </c>
      <c r="G48" s="48" t="s">
        <v>14</v>
      </c>
      <c r="H48" s="48" t="s">
        <v>15</v>
      </c>
      <c r="I48" s="48" t="s">
        <v>16</v>
      </c>
      <c r="J48" s="59" t="s">
        <v>311</v>
      </c>
    </row>
    <row r="49" spans="1:10" s="2" customFormat="1" ht="37.5" customHeight="1">
      <c r="A49" s="65">
        <v>38</v>
      </c>
      <c r="B49" s="48" t="s">
        <v>308</v>
      </c>
      <c r="C49" s="49">
        <v>41428</v>
      </c>
      <c r="D49" s="52" t="s">
        <v>335</v>
      </c>
      <c r="E49" s="48" t="s">
        <v>310</v>
      </c>
      <c r="F49" s="48" t="s">
        <v>268</v>
      </c>
      <c r="G49" s="48" t="s">
        <v>14</v>
      </c>
      <c r="H49" s="48" t="s">
        <v>15</v>
      </c>
      <c r="I49" s="48" t="s">
        <v>16</v>
      </c>
      <c r="J49" s="59" t="s">
        <v>311</v>
      </c>
    </row>
    <row r="50" spans="1:10" s="2" customFormat="1" ht="37.5" customHeight="1">
      <c r="A50" s="65">
        <v>39</v>
      </c>
      <c r="B50" s="48" t="s">
        <v>308</v>
      </c>
      <c r="C50" s="49">
        <v>41428</v>
      </c>
      <c r="D50" s="52" t="s">
        <v>334</v>
      </c>
      <c r="E50" s="48" t="s">
        <v>310</v>
      </c>
      <c r="F50" s="48" t="s">
        <v>268</v>
      </c>
      <c r="G50" s="48" t="s">
        <v>14</v>
      </c>
      <c r="H50" s="48" t="s">
        <v>15</v>
      </c>
      <c r="I50" s="48" t="s">
        <v>16</v>
      </c>
      <c r="J50" s="59" t="s">
        <v>311</v>
      </c>
    </row>
    <row r="51" spans="1:10" s="2" customFormat="1" ht="37.5" customHeight="1">
      <c r="A51" s="65">
        <v>40</v>
      </c>
      <c r="B51" s="48" t="s">
        <v>308</v>
      </c>
      <c r="C51" s="49">
        <v>41428</v>
      </c>
      <c r="D51" s="52" t="s">
        <v>333</v>
      </c>
      <c r="E51" s="48" t="s">
        <v>310</v>
      </c>
      <c r="F51" s="48" t="s">
        <v>268</v>
      </c>
      <c r="G51" s="48" t="s">
        <v>14</v>
      </c>
      <c r="H51" s="48" t="s">
        <v>15</v>
      </c>
      <c r="I51" s="48" t="s">
        <v>16</v>
      </c>
      <c r="J51" s="59" t="s">
        <v>311</v>
      </c>
    </row>
    <row r="52" spans="1:10" s="2" customFormat="1" ht="37.5" customHeight="1">
      <c r="A52" s="65">
        <v>41</v>
      </c>
      <c r="B52" s="48" t="s">
        <v>308</v>
      </c>
      <c r="C52" s="49">
        <v>41428</v>
      </c>
      <c r="D52" s="52" t="s">
        <v>332</v>
      </c>
      <c r="E52" s="48" t="s">
        <v>310</v>
      </c>
      <c r="F52" s="48" t="s">
        <v>268</v>
      </c>
      <c r="G52" s="48" t="s">
        <v>14</v>
      </c>
      <c r="H52" s="48" t="s">
        <v>15</v>
      </c>
      <c r="I52" s="48" t="s">
        <v>16</v>
      </c>
      <c r="J52" s="59" t="s">
        <v>311</v>
      </c>
    </row>
    <row r="53" spans="1:10" s="2" customFormat="1" ht="37.5" customHeight="1">
      <c r="A53" s="65">
        <v>42</v>
      </c>
      <c r="B53" s="48" t="s">
        <v>308</v>
      </c>
      <c r="C53" s="49">
        <v>41428</v>
      </c>
      <c r="D53" s="52" t="s">
        <v>339</v>
      </c>
      <c r="E53" s="48" t="s">
        <v>310</v>
      </c>
      <c r="F53" s="48" t="s">
        <v>268</v>
      </c>
      <c r="G53" s="48" t="s">
        <v>14</v>
      </c>
      <c r="H53" s="48" t="s">
        <v>15</v>
      </c>
      <c r="I53" s="48" t="s">
        <v>16</v>
      </c>
      <c r="J53" s="59" t="s">
        <v>311</v>
      </c>
    </row>
    <row r="54" spans="1:10" s="2" customFormat="1" ht="37.5" customHeight="1">
      <c r="A54" s="65">
        <v>43</v>
      </c>
      <c r="B54" s="48" t="s">
        <v>308</v>
      </c>
      <c r="C54" s="49">
        <v>41428</v>
      </c>
      <c r="D54" s="52" t="s">
        <v>338</v>
      </c>
      <c r="E54" s="48" t="s">
        <v>310</v>
      </c>
      <c r="F54" s="48" t="s">
        <v>268</v>
      </c>
      <c r="G54" s="48" t="s">
        <v>14</v>
      </c>
      <c r="H54" s="48" t="s">
        <v>15</v>
      </c>
      <c r="I54" s="48" t="s">
        <v>16</v>
      </c>
      <c r="J54" s="59" t="s">
        <v>311</v>
      </c>
    </row>
    <row r="55" spans="1:10" s="2" customFormat="1" ht="37.5" customHeight="1">
      <c r="A55" s="65">
        <v>44</v>
      </c>
      <c r="B55" s="48" t="s">
        <v>308</v>
      </c>
      <c r="C55" s="49">
        <v>41428</v>
      </c>
      <c r="D55" s="52" t="s">
        <v>337</v>
      </c>
      <c r="E55" s="48" t="s">
        <v>310</v>
      </c>
      <c r="F55" s="48" t="s">
        <v>268</v>
      </c>
      <c r="G55" s="48" t="s">
        <v>14</v>
      </c>
      <c r="H55" s="48" t="s">
        <v>15</v>
      </c>
      <c r="I55" s="48" t="s">
        <v>16</v>
      </c>
      <c r="J55" s="59" t="s">
        <v>311</v>
      </c>
    </row>
    <row r="56" spans="1:10" s="2" customFormat="1" ht="37.5" customHeight="1">
      <c r="A56" s="65">
        <v>45</v>
      </c>
      <c r="B56" s="48" t="s">
        <v>308</v>
      </c>
      <c r="C56" s="49">
        <v>41428</v>
      </c>
      <c r="D56" s="52" t="s">
        <v>336</v>
      </c>
      <c r="E56" s="48" t="s">
        <v>310</v>
      </c>
      <c r="F56" s="48" t="s">
        <v>268</v>
      </c>
      <c r="G56" s="48" t="s">
        <v>14</v>
      </c>
      <c r="H56" s="48" t="s">
        <v>15</v>
      </c>
      <c r="I56" s="48" t="s">
        <v>16</v>
      </c>
      <c r="J56" s="59" t="s">
        <v>311</v>
      </c>
    </row>
    <row r="57" spans="1:10" s="2" customFormat="1" ht="37.5" customHeight="1">
      <c r="A57" s="65">
        <v>46</v>
      </c>
      <c r="B57" s="48" t="s">
        <v>308</v>
      </c>
      <c r="C57" s="49">
        <v>41428</v>
      </c>
      <c r="D57" s="52" t="s">
        <v>340</v>
      </c>
      <c r="E57" s="48" t="s">
        <v>310</v>
      </c>
      <c r="F57" s="48" t="s">
        <v>268</v>
      </c>
      <c r="G57" s="48" t="s">
        <v>14</v>
      </c>
      <c r="H57" s="48" t="s">
        <v>15</v>
      </c>
      <c r="I57" s="48" t="s">
        <v>16</v>
      </c>
      <c r="J57" s="59" t="s">
        <v>311</v>
      </c>
    </row>
    <row r="58" spans="1:10" s="2" customFormat="1" ht="37.5" customHeight="1">
      <c r="A58" s="65">
        <v>47</v>
      </c>
      <c r="B58" s="48" t="s">
        <v>308</v>
      </c>
      <c r="C58" s="49">
        <v>41428</v>
      </c>
      <c r="D58" s="52" t="s">
        <v>341</v>
      </c>
      <c r="E58" s="48" t="s">
        <v>310</v>
      </c>
      <c r="F58" s="48" t="s">
        <v>268</v>
      </c>
      <c r="G58" s="48" t="s">
        <v>14</v>
      </c>
      <c r="H58" s="48" t="s">
        <v>15</v>
      </c>
      <c r="I58" s="48" t="s">
        <v>16</v>
      </c>
      <c r="J58" s="59" t="s">
        <v>311</v>
      </c>
    </row>
    <row r="59" spans="1:10" s="2" customFormat="1" ht="37.5" customHeight="1">
      <c r="A59" s="65">
        <v>48</v>
      </c>
      <c r="B59" s="48" t="s">
        <v>308</v>
      </c>
      <c r="C59" s="49">
        <v>41428</v>
      </c>
      <c r="D59" s="52" t="s">
        <v>342</v>
      </c>
      <c r="E59" s="48" t="s">
        <v>310</v>
      </c>
      <c r="F59" s="48" t="s">
        <v>268</v>
      </c>
      <c r="G59" s="48" t="s">
        <v>14</v>
      </c>
      <c r="H59" s="48" t="s">
        <v>15</v>
      </c>
      <c r="I59" s="48" t="s">
        <v>16</v>
      </c>
      <c r="J59" s="59" t="s">
        <v>311</v>
      </c>
    </row>
    <row r="60" spans="1:10" s="2" customFormat="1" ht="37.5" customHeight="1">
      <c r="A60" s="65">
        <v>49</v>
      </c>
      <c r="B60" s="48" t="s">
        <v>308</v>
      </c>
      <c r="C60" s="49">
        <v>41428</v>
      </c>
      <c r="D60" s="52" t="s">
        <v>343</v>
      </c>
      <c r="E60" s="48" t="s">
        <v>310</v>
      </c>
      <c r="F60" s="48" t="s">
        <v>268</v>
      </c>
      <c r="G60" s="48" t="s">
        <v>14</v>
      </c>
      <c r="H60" s="48" t="s">
        <v>15</v>
      </c>
      <c r="I60" s="48" t="s">
        <v>16</v>
      </c>
      <c r="J60" s="59" t="s">
        <v>311</v>
      </c>
    </row>
    <row r="61" spans="1:10" s="2" customFormat="1" ht="37.5" customHeight="1">
      <c r="A61" s="65">
        <v>50</v>
      </c>
      <c r="B61" s="48" t="s">
        <v>308</v>
      </c>
      <c r="C61" s="49">
        <v>41428</v>
      </c>
      <c r="D61" s="52" t="s">
        <v>344</v>
      </c>
      <c r="E61" s="48" t="s">
        <v>310</v>
      </c>
      <c r="F61" s="48" t="s">
        <v>268</v>
      </c>
      <c r="G61" s="48" t="s">
        <v>14</v>
      </c>
      <c r="H61" s="48" t="s">
        <v>15</v>
      </c>
      <c r="I61" s="48" t="s">
        <v>16</v>
      </c>
      <c r="J61" s="59" t="s">
        <v>311</v>
      </c>
    </row>
    <row r="62" spans="1:10" s="2" customFormat="1" ht="37.5" customHeight="1">
      <c r="A62" s="65">
        <v>51</v>
      </c>
      <c r="B62" s="48" t="s">
        <v>308</v>
      </c>
      <c r="C62" s="49">
        <v>41428</v>
      </c>
      <c r="D62" s="52" t="s">
        <v>345</v>
      </c>
      <c r="E62" s="48" t="s">
        <v>310</v>
      </c>
      <c r="F62" s="48" t="s">
        <v>268</v>
      </c>
      <c r="G62" s="48" t="s">
        <v>14</v>
      </c>
      <c r="H62" s="48" t="s">
        <v>15</v>
      </c>
      <c r="I62" s="48" t="s">
        <v>16</v>
      </c>
      <c r="J62" s="59" t="s">
        <v>311</v>
      </c>
    </row>
    <row r="63" spans="1:10" s="2" customFormat="1" ht="37.5" customHeight="1">
      <c r="A63" s="65">
        <v>52</v>
      </c>
      <c r="B63" s="48" t="s">
        <v>308</v>
      </c>
      <c r="C63" s="49">
        <v>41428</v>
      </c>
      <c r="D63" s="52" t="s">
        <v>346</v>
      </c>
      <c r="E63" s="48" t="s">
        <v>310</v>
      </c>
      <c r="F63" s="48" t="s">
        <v>268</v>
      </c>
      <c r="G63" s="48" t="s">
        <v>14</v>
      </c>
      <c r="H63" s="48" t="s">
        <v>15</v>
      </c>
      <c r="I63" s="48" t="s">
        <v>16</v>
      </c>
      <c r="J63" s="59" t="s">
        <v>311</v>
      </c>
    </row>
    <row r="64" spans="1:10" s="2" customFormat="1" ht="37.5" customHeight="1">
      <c r="A64" s="65">
        <v>53</v>
      </c>
      <c r="B64" s="48" t="s">
        <v>308</v>
      </c>
      <c r="C64" s="49">
        <v>41428</v>
      </c>
      <c r="D64" s="52" t="s">
        <v>347</v>
      </c>
      <c r="E64" s="48" t="s">
        <v>310</v>
      </c>
      <c r="F64" s="48" t="s">
        <v>268</v>
      </c>
      <c r="G64" s="48" t="s">
        <v>14</v>
      </c>
      <c r="H64" s="48" t="s">
        <v>15</v>
      </c>
      <c r="I64" s="48" t="s">
        <v>16</v>
      </c>
      <c r="J64" s="59" t="s">
        <v>311</v>
      </c>
    </row>
    <row r="65" spans="1:10" s="2" customFormat="1" ht="37.5" customHeight="1">
      <c r="A65" s="65">
        <v>54</v>
      </c>
      <c r="B65" s="48" t="s">
        <v>308</v>
      </c>
      <c r="C65" s="49">
        <v>41428</v>
      </c>
      <c r="D65" s="52" t="s">
        <v>348</v>
      </c>
      <c r="E65" s="48" t="s">
        <v>310</v>
      </c>
      <c r="F65" s="48" t="s">
        <v>268</v>
      </c>
      <c r="G65" s="48" t="s">
        <v>14</v>
      </c>
      <c r="H65" s="48" t="s">
        <v>15</v>
      </c>
      <c r="I65" s="48" t="s">
        <v>16</v>
      </c>
      <c r="J65" s="59" t="s">
        <v>311</v>
      </c>
    </row>
    <row r="66" spans="1:10" s="2" customFormat="1" ht="37.5" customHeight="1">
      <c r="A66" s="65">
        <v>55</v>
      </c>
      <c r="B66" s="48" t="s">
        <v>308</v>
      </c>
      <c r="C66" s="49">
        <v>41428</v>
      </c>
      <c r="D66" s="52" t="s">
        <v>349</v>
      </c>
      <c r="E66" s="48" t="s">
        <v>310</v>
      </c>
      <c r="F66" s="48" t="s">
        <v>268</v>
      </c>
      <c r="G66" s="48" t="s">
        <v>14</v>
      </c>
      <c r="H66" s="48" t="s">
        <v>15</v>
      </c>
      <c r="I66" s="48" t="s">
        <v>16</v>
      </c>
      <c r="J66" s="59" t="s">
        <v>311</v>
      </c>
    </row>
    <row r="67" spans="1:10" s="2" customFormat="1" ht="37.5" customHeight="1">
      <c r="A67" s="65">
        <v>56</v>
      </c>
      <c r="B67" s="48" t="s">
        <v>308</v>
      </c>
      <c r="C67" s="49">
        <v>41428</v>
      </c>
      <c r="D67" s="52" t="s">
        <v>350</v>
      </c>
      <c r="E67" s="48" t="s">
        <v>310</v>
      </c>
      <c r="F67" s="48" t="s">
        <v>268</v>
      </c>
      <c r="G67" s="48" t="s">
        <v>14</v>
      </c>
      <c r="H67" s="48" t="s">
        <v>15</v>
      </c>
      <c r="I67" s="48" t="s">
        <v>16</v>
      </c>
      <c r="J67" s="59" t="s">
        <v>311</v>
      </c>
    </row>
    <row r="68" spans="1:10" s="2" customFormat="1" ht="37.5" customHeight="1">
      <c r="A68" s="65">
        <v>57</v>
      </c>
      <c r="B68" s="48" t="s">
        <v>308</v>
      </c>
      <c r="C68" s="49">
        <v>41428</v>
      </c>
      <c r="D68" s="52" t="s">
        <v>351</v>
      </c>
      <c r="E68" s="48" t="s">
        <v>310</v>
      </c>
      <c r="F68" s="48" t="s">
        <v>268</v>
      </c>
      <c r="G68" s="48" t="s">
        <v>14</v>
      </c>
      <c r="H68" s="48" t="s">
        <v>15</v>
      </c>
      <c r="I68" s="48" t="s">
        <v>16</v>
      </c>
      <c r="J68" s="59" t="s">
        <v>311</v>
      </c>
    </row>
    <row r="69" spans="1:10" s="2" customFormat="1" ht="37.5" customHeight="1">
      <c r="A69" s="65">
        <v>58</v>
      </c>
      <c r="B69" s="48" t="s">
        <v>308</v>
      </c>
      <c r="C69" s="49">
        <v>41428</v>
      </c>
      <c r="D69" s="52" t="s">
        <v>352</v>
      </c>
      <c r="E69" s="48" t="s">
        <v>310</v>
      </c>
      <c r="F69" s="48" t="s">
        <v>268</v>
      </c>
      <c r="G69" s="48" t="s">
        <v>14</v>
      </c>
      <c r="H69" s="48" t="s">
        <v>15</v>
      </c>
      <c r="I69" s="48" t="s">
        <v>16</v>
      </c>
      <c r="J69" s="59" t="s">
        <v>311</v>
      </c>
    </row>
    <row r="70" spans="1:10" s="2" customFormat="1" ht="37.5" customHeight="1">
      <c r="A70" s="65">
        <v>59</v>
      </c>
      <c r="B70" s="48" t="s">
        <v>308</v>
      </c>
      <c r="C70" s="49">
        <v>41428</v>
      </c>
      <c r="D70" s="52" t="s">
        <v>353</v>
      </c>
      <c r="E70" s="48" t="s">
        <v>310</v>
      </c>
      <c r="F70" s="48" t="s">
        <v>268</v>
      </c>
      <c r="G70" s="48" t="s">
        <v>14</v>
      </c>
      <c r="H70" s="48" t="s">
        <v>15</v>
      </c>
      <c r="I70" s="48" t="s">
        <v>16</v>
      </c>
      <c r="J70" s="59" t="s">
        <v>311</v>
      </c>
    </row>
    <row r="71" spans="1:10" s="2" customFormat="1" ht="37.5" customHeight="1">
      <c r="A71" s="65">
        <v>60</v>
      </c>
      <c r="B71" s="48" t="s">
        <v>308</v>
      </c>
      <c r="C71" s="49">
        <v>41428</v>
      </c>
      <c r="D71" s="52" t="s">
        <v>354</v>
      </c>
      <c r="E71" s="48" t="s">
        <v>310</v>
      </c>
      <c r="F71" s="48" t="s">
        <v>268</v>
      </c>
      <c r="G71" s="48" t="s">
        <v>14</v>
      </c>
      <c r="H71" s="48" t="s">
        <v>15</v>
      </c>
      <c r="I71" s="48" t="s">
        <v>16</v>
      </c>
      <c r="J71" s="59" t="s">
        <v>311</v>
      </c>
    </row>
    <row r="72" spans="1:10" s="2" customFormat="1" ht="37.5" customHeight="1">
      <c r="A72" s="65">
        <v>61</v>
      </c>
      <c r="B72" s="48" t="s">
        <v>308</v>
      </c>
      <c r="C72" s="49">
        <v>41428</v>
      </c>
      <c r="D72" s="52" t="s">
        <v>355</v>
      </c>
      <c r="E72" s="48" t="s">
        <v>310</v>
      </c>
      <c r="F72" s="48" t="s">
        <v>268</v>
      </c>
      <c r="G72" s="48" t="s">
        <v>14</v>
      </c>
      <c r="H72" s="48" t="s">
        <v>15</v>
      </c>
      <c r="I72" s="48" t="s">
        <v>16</v>
      </c>
      <c r="J72" s="59" t="s">
        <v>311</v>
      </c>
    </row>
    <row r="73" spans="1:10" s="2" customFormat="1" ht="37.5" customHeight="1">
      <c r="A73" s="65">
        <v>62</v>
      </c>
      <c r="B73" s="48" t="s">
        <v>308</v>
      </c>
      <c r="C73" s="49">
        <v>41428</v>
      </c>
      <c r="D73" s="52" t="s">
        <v>356</v>
      </c>
      <c r="E73" s="48" t="s">
        <v>310</v>
      </c>
      <c r="F73" s="48" t="s">
        <v>268</v>
      </c>
      <c r="G73" s="48" t="s">
        <v>14</v>
      </c>
      <c r="H73" s="48" t="s">
        <v>15</v>
      </c>
      <c r="I73" s="48" t="s">
        <v>16</v>
      </c>
      <c r="J73" s="59" t="s">
        <v>311</v>
      </c>
    </row>
    <row r="74" spans="1:10" s="2" customFormat="1" ht="37.5" customHeight="1">
      <c r="A74" s="65">
        <v>63</v>
      </c>
      <c r="B74" s="48" t="s">
        <v>308</v>
      </c>
      <c r="C74" s="49">
        <v>41428</v>
      </c>
      <c r="D74" s="52" t="s">
        <v>357</v>
      </c>
      <c r="E74" s="48" t="s">
        <v>310</v>
      </c>
      <c r="F74" s="48" t="s">
        <v>268</v>
      </c>
      <c r="G74" s="48" t="s">
        <v>14</v>
      </c>
      <c r="H74" s="48" t="s">
        <v>15</v>
      </c>
      <c r="I74" s="48" t="s">
        <v>16</v>
      </c>
      <c r="J74" s="59" t="s">
        <v>311</v>
      </c>
    </row>
    <row r="75" spans="1:10" s="2" customFormat="1" ht="37.5" customHeight="1">
      <c r="A75" s="65">
        <v>64</v>
      </c>
      <c r="B75" s="48" t="s">
        <v>308</v>
      </c>
      <c r="C75" s="49">
        <v>41428</v>
      </c>
      <c r="D75" s="52" t="s">
        <v>358</v>
      </c>
      <c r="E75" s="48" t="s">
        <v>310</v>
      </c>
      <c r="F75" s="48" t="s">
        <v>268</v>
      </c>
      <c r="G75" s="48" t="s">
        <v>14</v>
      </c>
      <c r="H75" s="48" t="s">
        <v>15</v>
      </c>
      <c r="I75" s="48" t="s">
        <v>16</v>
      </c>
      <c r="J75" s="59" t="s">
        <v>311</v>
      </c>
    </row>
    <row r="76" spans="1:10" s="2" customFormat="1" ht="37.5" customHeight="1">
      <c r="A76" s="65">
        <v>65</v>
      </c>
      <c r="B76" s="48" t="s">
        <v>308</v>
      </c>
      <c r="C76" s="49">
        <v>41428</v>
      </c>
      <c r="D76" s="52" t="s">
        <v>359</v>
      </c>
      <c r="E76" s="48" t="s">
        <v>310</v>
      </c>
      <c r="F76" s="48" t="s">
        <v>268</v>
      </c>
      <c r="G76" s="48" t="s">
        <v>14</v>
      </c>
      <c r="H76" s="48" t="s">
        <v>15</v>
      </c>
      <c r="I76" s="48" t="s">
        <v>16</v>
      </c>
      <c r="J76" s="59" t="s">
        <v>311</v>
      </c>
    </row>
    <row r="77" spans="1:10" s="2" customFormat="1" ht="37.5" customHeight="1">
      <c r="A77" s="65">
        <v>66</v>
      </c>
      <c r="B77" s="48" t="s">
        <v>308</v>
      </c>
      <c r="C77" s="49">
        <v>41428</v>
      </c>
      <c r="D77" s="52" t="s">
        <v>360</v>
      </c>
      <c r="E77" s="48" t="s">
        <v>310</v>
      </c>
      <c r="F77" s="48" t="s">
        <v>268</v>
      </c>
      <c r="G77" s="48" t="s">
        <v>14</v>
      </c>
      <c r="H77" s="48" t="s">
        <v>15</v>
      </c>
      <c r="I77" s="48" t="s">
        <v>16</v>
      </c>
      <c r="J77" s="59" t="s">
        <v>311</v>
      </c>
    </row>
    <row r="78" spans="1:10" s="2" customFormat="1" ht="37.5" customHeight="1">
      <c r="A78" s="65">
        <v>67</v>
      </c>
      <c r="B78" s="48" t="s">
        <v>308</v>
      </c>
      <c r="C78" s="49">
        <v>41428</v>
      </c>
      <c r="D78" s="52" t="s">
        <v>361</v>
      </c>
      <c r="E78" s="48" t="s">
        <v>310</v>
      </c>
      <c r="F78" s="48" t="s">
        <v>268</v>
      </c>
      <c r="G78" s="48" t="s">
        <v>14</v>
      </c>
      <c r="H78" s="48" t="s">
        <v>15</v>
      </c>
      <c r="I78" s="48" t="s">
        <v>16</v>
      </c>
      <c r="J78" s="59" t="s">
        <v>311</v>
      </c>
    </row>
    <row r="79" spans="1:10" s="2" customFormat="1" ht="37.5" customHeight="1">
      <c r="A79" s="65">
        <v>68</v>
      </c>
      <c r="B79" s="48" t="s">
        <v>308</v>
      </c>
      <c r="C79" s="49">
        <v>41428</v>
      </c>
      <c r="D79" s="52" t="s">
        <v>362</v>
      </c>
      <c r="E79" s="48" t="s">
        <v>310</v>
      </c>
      <c r="F79" s="48" t="s">
        <v>268</v>
      </c>
      <c r="G79" s="48" t="s">
        <v>14</v>
      </c>
      <c r="H79" s="48" t="s">
        <v>15</v>
      </c>
      <c r="I79" s="48" t="s">
        <v>16</v>
      </c>
      <c r="J79" s="59" t="s">
        <v>311</v>
      </c>
    </row>
    <row r="80" spans="1:10" s="2" customFormat="1" ht="37.5" customHeight="1">
      <c r="A80" s="65">
        <v>69</v>
      </c>
      <c r="B80" s="48" t="s">
        <v>308</v>
      </c>
      <c r="C80" s="49">
        <v>41428</v>
      </c>
      <c r="D80" s="52" t="s">
        <v>363</v>
      </c>
      <c r="E80" s="48" t="s">
        <v>310</v>
      </c>
      <c r="F80" s="48" t="s">
        <v>268</v>
      </c>
      <c r="G80" s="48" t="s">
        <v>14</v>
      </c>
      <c r="H80" s="48" t="s">
        <v>15</v>
      </c>
      <c r="I80" s="48" t="s">
        <v>16</v>
      </c>
      <c r="J80" s="59" t="s">
        <v>311</v>
      </c>
    </row>
    <row r="81" spans="1:10" s="2" customFormat="1" ht="37.5" customHeight="1">
      <c r="A81" s="65">
        <v>70</v>
      </c>
      <c r="B81" s="48" t="s">
        <v>308</v>
      </c>
      <c r="C81" s="49">
        <v>41428</v>
      </c>
      <c r="D81" s="52" t="s">
        <v>364</v>
      </c>
      <c r="E81" s="48" t="s">
        <v>310</v>
      </c>
      <c r="F81" s="48" t="s">
        <v>268</v>
      </c>
      <c r="G81" s="48" t="s">
        <v>14</v>
      </c>
      <c r="H81" s="48" t="s">
        <v>15</v>
      </c>
      <c r="I81" s="48" t="s">
        <v>16</v>
      </c>
      <c r="J81" s="59" t="s">
        <v>311</v>
      </c>
    </row>
    <row r="82" spans="1:10" s="2" customFormat="1" ht="37.5" customHeight="1">
      <c r="A82" s="65">
        <v>71</v>
      </c>
      <c r="B82" s="48" t="s">
        <v>308</v>
      </c>
      <c r="C82" s="49">
        <v>41428</v>
      </c>
      <c r="D82" s="52" t="s">
        <v>365</v>
      </c>
      <c r="E82" s="48" t="s">
        <v>310</v>
      </c>
      <c r="F82" s="48" t="s">
        <v>268</v>
      </c>
      <c r="G82" s="48" t="s">
        <v>14</v>
      </c>
      <c r="H82" s="48" t="s">
        <v>15</v>
      </c>
      <c r="I82" s="48" t="s">
        <v>16</v>
      </c>
      <c r="J82" s="59" t="s">
        <v>311</v>
      </c>
    </row>
    <row r="83" spans="1:10" s="2" customFormat="1" ht="37.5" customHeight="1">
      <c r="A83" s="65">
        <v>72</v>
      </c>
      <c r="B83" s="48" t="s">
        <v>308</v>
      </c>
      <c r="C83" s="49">
        <v>41428</v>
      </c>
      <c r="D83" s="52" t="s">
        <v>366</v>
      </c>
      <c r="E83" s="48" t="s">
        <v>310</v>
      </c>
      <c r="F83" s="48" t="s">
        <v>268</v>
      </c>
      <c r="G83" s="48" t="s">
        <v>14</v>
      </c>
      <c r="H83" s="48" t="s">
        <v>15</v>
      </c>
      <c r="I83" s="48" t="s">
        <v>16</v>
      </c>
      <c r="J83" s="59" t="s">
        <v>311</v>
      </c>
    </row>
    <row r="84" spans="1:10" s="2" customFormat="1" ht="37.5" customHeight="1">
      <c r="A84" s="65">
        <v>73</v>
      </c>
      <c r="B84" s="48" t="s">
        <v>308</v>
      </c>
      <c r="C84" s="49">
        <v>41428</v>
      </c>
      <c r="D84" s="52" t="s">
        <v>367</v>
      </c>
      <c r="E84" s="48" t="s">
        <v>310</v>
      </c>
      <c r="F84" s="48" t="s">
        <v>268</v>
      </c>
      <c r="G84" s="48" t="s">
        <v>14</v>
      </c>
      <c r="H84" s="48" t="s">
        <v>15</v>
      </c>
      <c r="I84" s="48" t="s">
        <v>16</v>
      </c>
      <c r="J84" s="59" t="s">
        <v>311</v>
      </c>
    </row>
    <row r="85" spans="1:10" s="2" customFormat="1" ht="37.5" customHeight="1">
      <c r="A85" s="65">
        <v>74</v>
      </c>
      <c r="B85" s="48" t="s">
        <v>308</v>
      </c>
      <c r="C85" s="49">
        <v>41428</v>
      </c>
      <c r="D85" s="52" t="s">
        <v>368</v>
      </c>
      <c r="E85" s="48" t="s">
        <v>310</v>
      </c>
      <c r="F85" s="48" t="s">
        <v>268</v>
      </c>
      <c r="G85" s="48" t="s">
        <v>14</v>
      </c>
      <c r="H85" s="48" t="s">
        <v>15</v>
      </c>
      <c r="I85" s="48" t="s">
        <v>16</v>
      </c>
      <c r="J85" s="59" t="s">
        <v>311</v>
      </c>
    </row>
    <row r="86" spans="1:10" s="2" customFormat="1" ht="37.5" customHeight="1">
      <c r="A86" s="65">
        <v>75</v>
      </c>
      <c r="B86" s="48" t="s">
        <v>308</v>
      </c>
      <c r="C86" s="49">
        <v>41428</v>
      </c>
      <c r="D86" s="52" t="s">
        <v>369</v>
      </c>
      <c r="E86" s="48" t="s">
        <v>310</v>
      </c>
      <c r="F86" s="48" t="s">
        <v>268</v>
      </c>
      <c r="G86" s="48" t="s">
        <v>14</v>
      </c>
      <c r="H86" s="48" t="s">
        <v>15</v>
      </c>
      <c r="I86" s="48" t="s">
        <v>16</v>
      </c>
      <c r="J86" s="59" t="s">
        <v>311</v>
      </c>
    </row>
    <row r="87" spans="1:10" s="2" customFormat="1" ht="37.5" customHeight="1">
      <c r="A87" s="65">
        <v>76</v>
      </c>
      <c r="B87" s="48" t="s">
        <v>308</v>
      </c>
      <c r="C87" s="49">
        <v>41428</v>
      </c>
      <c r="D87" s="52" t="s">
        <v>370</v>
      </c>
      <c r="E87" s="48" t="s">
        <v>310</v>
      </c>
      <c r="F87" s="48" t="s">
        <v>268</v>
      </c>
      <c r="G87" s="48" t="s">
        <v>14</v>
      </c>
      <c r="H87" s="48" t="s">
        <v>15</v>
      </c>
      <c r="I87" s="48" t="s">
        <v>16</v>
      </c>
      <c r="J87" s="59" t="s">
        <v>311</v>
      </c>
    </row>
    <row r="88" spans="1:10" s="2" customFormat="1" ht="37.5" customHeight="1">
      <c r="A88" s="65">
        <v>77</v>
      </c>
      <c r="B88" s="48" t="s">
        <v>308</v>
      </c>
      <c r="C88" s="49">
        <v>41428</v>
      </c>
      <c r="D88" s="52" t="s">
        <v>371</v>
      </c>
      <c r="E88" s="48" t="s">
        <v>310</v>
      </c>
      <c r="F88" s="48" t="s">
        <v>268</v>
      </c>
      <c r="G88" s="48" t="s">
        <v>14</v>
      </c>
      <c r="H88" s="48" t="s">
        <v>15</v>
      </c>
      <c r="I88" s="48" t="s">
        <v>16</v>
      </c>
      <c r="J88" s="59" t="s">
        <v>311</v>
      </c>
    </row>
    <row r="89" spans="1:10" s="2" customFormat="1" ht="37.5" customHeight="1">
      <c r="A89" s="65">
        <v>78</v>
      </c>
      <c r="B89" s="48" t="s">
        <v>308</v>
      </c>
      <c r="C89" s="49">
        <v>41428</v>
      </c>
      <c r="D89" s="52" t="s">
        <v>372</v>
      </c>
      <c r="E89" s="48" t="s">
        <v>310</v>
      </c>
      <c r="F89" s="48" t="s">
        <v>268</v>
      </c>
      <c r="G89" s="48" t="s">
        <v>14</v>
      </c>
      <c r="H89" s="48" t="s">
        <v>15</v>
      </c>
      <c r="I89" s="48" t="s">
        <v>16</v>
      </c>
      <c r="J89" s="59" t="s">
        <v>311</v>
      </c>
    </row>
    <row r="90" spans="1:10" s="2" customFormat="1" ht="37.5" customHeight="1">
      <c r="A90" s="65">
        <v>79</v>
      </c>
      <c r="B90" s="48" t="s">
        <v>308</v>
      </c>
      <c r="C90" s="49">
        <v>41428</v>
      </c>
      <c r="D90" s="52" t="s">
        <v>373</v>
      </c>
      <c r="E90" s="48" t="s">
        <v>310</v>
      </c>
      <c r="F90" s="48" t="s">
        <v>268</v>
      </c>
      <c r="G90" s="48" t="s">
        <v>14</v>
      </c>
      <c r="H90" s="48" t="s">
        <v>15</v>
      </c>
      <c r="I90" s="48" t="s">
        <v>16</v>
      </c>
      <c r="J90" s="59" t="s">
        <v>311</v>
      </c>
    </row>
    <row r="91" spans="1:10" s="2" customFormat="1" ht="37.5" customHeight="1">
      <c r="A91" s="65">
        <v>80</v>
      </c>
      <c r="B91" s="48" t="s">
        <v>308</v>
      </c>
      <c r="C91" s="49">
        <v>41428</v>
      </c>
      <c r="D91" s="52" t="s">
        <v>374</v>
      </c>
      <c r="E91" s="48" t="s">
        <v>310</v>
      </c>
      <c r="F91" s="48" t="s">
        <v>268</v>
      </c>
      <c r="G91" s="48" t="s">
        <v>14</v>
      </c>
      <c r="H91" s="48" t="s">
        <v>15</v>
      </c>
      <c r="I91" s="48" t="s">
        <v>16</v>
      </c>
      <c r="J91" s="59" t="s">
        <v>311</v>
      </c>
    </row>
    <row r="92" spans="1:10" s="2" customFormat="1" ht="37.5" customHeight="1">
      <c r="A92" s="65">
        <v>81</v>
      </c>
      <c r="B92" s="48" t="s">
        <v>308</v>
      </c>
      <c r="C92" s="49">
        <v>41428</v>
      </c>
      <c r="D92" s="52" t="s">
        <v>375</v>
      </c>
      <c r="E92" s="48" t="s">
        <v>310</v>
      </c>
      <c r="F92" s="48" t="s">
        <v>268</v>
      </c>
      <c r="G92" s="48" t="s">
        <v>14</v>
      </c>
      <c r="H92" s="48" t="s">
        <v>15</v>
      </c>
      <c r="I92" s="48" t="s">
        <v>16</v>
      </c>
      <c r="J92" s="59" t="s">
        <v>311</v>
      </c>
    </row>
    <row r="93" spans="1:10" s="2" customFormat="1" ht="37.5" customHeight="1">
      <c r="A93" s="65">
        <v>82</v>
      </c>
      <c r="B93" s="48" t="s">
        <v>308</v>
      </c>
      <c r="C93" s="49">
        <v>41428</v>
      </c>
      <c r="D93" s="52" t="s">
        <v>376</v>
      </c>
      <c r="E93" s="48" t="s">
        <v>310</v>
      </c>
      <c r="F93" s="48" t="s">
        <v>268</v>
      </c>
      <c r="G93" s="48" t="s">
        <v>14</v>
      </c>
      <c r="H93" s="48" t="s">
        <v>15</v>
      </c>
      <c r="I93" s="48" t="s">
        <v>16</v>
      </c>
      <c r="J93" s="59" t="s">
        <v>311</v>
      </c>
    </row>
    <row r="94" spans="1:10" s="2" customFormat="1" ht="37.5" customHeight="1">
      <c r="A94" s="65">
        <v>83</v>
      </c>
      <c r="B94" s="48" t="s">
        <v>308</v>
      </c>
      <c r="C94" s="49">
        <v>41428</v>
      </c>
      <c r="D94" s="52" t="s">
        <v>377</v>
      </c>
      <c r="E94" s="48" t="s">
        <v>310</v>
      </c>
      <c r="F94" s="48" t="s">
        <v>268</v>
      </c>
      <c r="G94" s="48" t="s">
        <v>14</v>
      </c>
      <c r="H94" s="48" t="s">
        <v>15</v>
      </c>
      <c r="I94" s="48" t="s">
        <v>16</v>
      </c>
      <c r="J94" s="59" t="s">
        <v>311</v>
      </c>
    </row>
    <row r="95" spans="1:10" s="2" customFormat="1" ht="37.5" customHeight="1">
      <c r="A95" s="65">
        <v>84</v>
      </c>
      <c r="B95" s="48" t="s">
        <v>308</v>
      </c>
      <c r="C95" s="49">
        <v>41428</v>
      </c>
      <c r="D95" s="52" t="s">
        <v>378</v>
      </c>
      <c r="E95" s="48" t="s">
        <v>310</v>
      </c>
      <c r="F95" s="48" t="s">
        <v>268</v>
      </c>
      <c r="G95" s="48" t="s">
        <v>14</v>
      </c>
      <c r="H95" s="48" t="s">
        <v>15</v>
      </c>
      <c r="I95" s="48" t="s">
        <v>16</v>
      </c>
      <c r="J95" s="59" t="s">
        <v>311</v>
      </c>
    </row>
    <row r="96" spans="1:10" s="2" customFormat="1" ht="37.5" customHeight="1">
      <c r="A96" s="65">
        <v>85</v>
      </c>
      <c r="B96" s="48" t="s">
        <v>308</v>
      </c>
      <c r="C96" s="49">
        <v>41428</v>
      </c>
      <c r="D96" s="52" t="s">
        <v>379</v>
      </c>
      <c r="E96" s="48" t="s">
        <v>310</v>
      </c>
      <c r="F96" s="48" t="s">
        <v>268</v>
      </c>
      <c r="G96" s="48" t="s">
        <v>14</v>
      </c>
      <c r="H96" s="48" t="s">
        <v>15</v>
      </c>
      <c r="I96" s="48" t="s">
        <v>16</v>
      </c>
      <c r="J96" s="59" t="s">
        <v>311</v>
      </c>
    </row>
    <row r="97" spans="1:10" s="2" customFormat="1" ht="37.5" customHeight="1">
      <c r="A97" s="65">
        <v>86</v>
      </c>
      <c r="B97" s="48" t="s">
        <v>308</v>
      </c>
      <c r="C97" s="49">
        <v>41428</v>
      </c>
      <c r="D97" s="52" t="s">
        <v>380</v>
      </c>
      <c r="E97" s="48" t="s">
        <v>310</v>
      </c>
      <c r="F97" s="48" t="s">
        <v>268</v>
      </c>
      <c r="G97" s="48" t="s">
        <v>14</v>
      </c>
      <c r="H97" s="48" t="s">
        <v>15</v>
      </c>
      <c r="I97" s="48" t="s">
        <v>16</v>
      </c>
      <c r="J97" s="59" t="s">
        <v>311</v>
      </c>
    </row>
    <row r="98" spans="1:10" s="2" customFormat="1" ht="37.5" customHeight="1">
      <c r="A98" s="65">
        <v>87</v>
      </c>
      <c r="B98" s="48" t="s">
        <v>308</v>
      </c>
      <c r="C98" s="49">
        <v>41428</v>
      </c>
      <c r="D98" s="52" t="s">
        <v>381</v>
      </c>
      <c r="E98" s="48" t="s">
        <v>310</v>
      </c>
      <c r="F98" s="48" t="s">
        <v>268</v>
      </c>
      <c r="G98" s="48" t="s">
        <v>14</v>
      </c>
      <c r="H98" s="48" t="s">
        <v>15</v>
      </c>
      <c r="I98" s="48" t="s">
        <v>16</v>
      </c>
      <c r="J98" s="59" t="s">
        <v>311</v>
      </c>
    </row>
    <row r="99" spans="1:10" s="2" customFormat="1" ht="37.5" customHeight="1">
      <c r="A99" s="65">
        <v>88</v>
      </c>
      <c r="B99" s="48" t="s">
        <v>308</v>
      </c>
      <c r="C99" s="49">
        <v>41428</v>
      </c>
      <c r="D99" s="52" t="s">
        <v>382</v>
      </c>
      <c r="E99" s="48" t="s">
        <v>310</v>
      </c>
      <c r="F99" s="48" t="s">
        <v>268</v>
      </c>
      <c r="G99" s="48" t="s">
        <v>14</v>
      </c>
      <c r="H99" s="48" t="s">
        <v>15</v>
      </c>
      <c r="I99" s="48" t="s">
        <v>16</v>
      </c>
      <c r="J99" s="59" t="s">
        <v>311</v>
      </c>
    </row>
    <row r="100" spans="1:10" s="2" customFormat="1" ht="37.5" customHeight="1">
      <c r="A100" s="65">
        <v>89</v>
      </c>
      <c r="B100" s="48" t="s">
        <v>308</v>
      </c>
      <c r="C100" s="49">
        <v>41428</v>
      </c>
      <c r="D100" s="52" t="s">
        <v>383</v>
      </c>
      <c r="E100" s="48" t="s">
        <v>310</v>
      </c>
      <c r="F100" s="48" t="s">
        <v>268</v>
      </c>
      <c r="G100" s="48" t="s">
        <v>14</v>
      </c>
      <c r="H100" s="48" t="s">
        <v>15</v>
      </c>
      <c r="I100" s="48" t="s">
        <v>16</v>
      </c>
      <c r="J100" s="59" t="s">
        <v>311</v>
      </c>
    </row>
    <row r="101" spans="1:10" s="2" customFormat="1" ht="37.5" customHeight="1">
      <c r="A101" s="65">
        <v>90</v>
      </c>
      <c r="B101" s="48" t="s">
        <v>308</v>
      </c>
      <c r="C101" s="49">
        <v>41428</v>
      </c>
      <c r="D101" s="52" t="s">
        <v>384</v>
      </c>
      <c r="E101" s="48" t="s">
        <v>310</v>
      </c>
      <c r="F101" s="48" t="s">
        <v>268</v>
      </c>
      <c r="G101" s="48" t="s">
        <v>14</v>
      </c>
      <c r="H101" s="48" t="s">
        <v>15</v>
      </c>
      <c r="I101" s="48" t="s">
        <v>16</v>
      </c>
      <c r="J101" s="59" t="s">
        <v>311</v>
      </c>
    </row>
    <row r="102" spans="1:10" s="2" customFormat="1" ht="37.5" customHeight="1">
      <c r="A102" s="65">
        <v>91</v>
      </c>
      <c r="B102" s="48" t="s">
        <v>308</v>
      </c>
      <c r="C102" s="49">
        <v>41428</v>
      </c>
      <c r="D102" s="52" t="s">
        <v>385</v>
      </c>
      <c r="E102" s="48" t="s">
        <v>310</v>
      </c>
      <c r="F102" s="48" t="s">
        <v>268</v>
      </c>
      <c r="G102" s="48" t="s">
        <v>14</v>
      </c>
      <c r="H102" s="48" t="s">
        <v>15</v>
      </c>
      <c r="I102" s="48" t="s">
        <v>16</v>
      </c>
      <c r="J102" s="59" t="s">
        <v>311</v>
      </c>
    </row>
    <row r="103" spans="1:10" s="2" customFormat="1" ht="37.5" customHeight="1">
      <c r="A103" s="65">
        <v>92</v>
      </c>
      <c r="B103" s="48" t="s">
        <v>308</v>
      </c>
      <c r="C103" s="49">
        <v>41428</v>
      </c>
      <c r="D103" s="52" t="s">
        <v>386</v>
      </c>
      <c r="E103" s="48" t="s">
        <v>310</v>
      </c>
      <c r="F103" s="48" t="s">
        <v>268</v>
      </c>
      <c r="G103" s="48" t="s">
        <v>14</v>
      </c>
      <c r="H103" s="48" t="s">
        <v>15</v>
      </c>
      <c r="I103" s="48" t="s">
        <v>16</v>
      </c>
      <c r="J103" s="59" t="s">
        <v>311</v>
      </c>
    </row>
    <row r="104" spans="1:10" s="2" customFormat="1" ht="37.5" customHeight="1">
      <c r="A104" s="65">
        <v>93</v>
      </c>
      <c r="B104" s="48" t="s">
        <v>308</v>
      </c>
      <c r="C104" s="49">
        <v>41428</v>
      </c>
      <c r="D104" s="52" t="s">
        <v>387</v>
      </c>
      <c r="E104" s="48" t="s">
        <v>310</v>
      </c>
      <c r="F104" s="48" t="s">
        <v>268</v>
      </c>
      <c r="G104" s="48" t="s">
        <v>14</v>
      </c>
      <c r="H104" s="48" t="s">
        <v>15</v>
      </c>
      <c r="I104" s="48" t="s">
        <v>16</v>
      </c>
      <c r="J104" s="59" t="s">
        <v>311</v>
      </c>
    </row>
    <row r="105" spans="1:10" s="2" customFormat="1" ht="37.5" customHeight="1">
      <c r="A105" s="65">
        <v>94</v>
      </c>
      <c r="B105" s="48" t="s">
        <v>308</v>
      </c>
      <c r="C105" s="49">
        <v>41428</v>
      </c>
      <c r="D105" s="48" t="s">
        <v>388</v>
      </c>
      <c r="E105" s="48" t="s">
        <v>310</v>
      </c>
      <c r="F105" s="48" t="s">
        <v>268</v>
      </c>
      <c r="G105" s="48" t="s">
        <v>14</v>
      </c>
      <c r="H105" s="48" t="s">
        <v>15</v>
      </c>
      <c r="I105" s="48" t="s">
        <v>16</v>
      </c>
      <c r="J105" s="59" t="s">
        <v>311</v>
      </c>
    </row>
    <row r="106" spans="1:10" s="2" customFormat="1" ht="37.5" customHeight="1">
      <c r="A106" s="65">
        <v>95</v>
      </c>
      <c r="B106" s="48" t="s">
        <v>308</v>
      </c>
      <c r="C106" s="49">
        <v>41428</v>
      </c>
      <c r="D106" s="48" t="s">
        <v>389</v>
      </c>
      <c r="E106" s="48" t="s">
        <v>310</v>
      </c>
      <c r="F106" s="48" t="s">
        <v>268</v>
      </c>
      <c r="G106" s="48" t="s">
        <v>14</v>
      </c>
      <c r="H106" s="48" t="s">
        <v>15</v>
      </c>
      <c r="I106" s="48" t="s">
        <v>16</v>
      </c>
      <c r="J106" s="59" t="s">
        <v>311</v>
      </c>
    </row>
    <row r="107" spans="1:10" s="2" customFormat="1" ht="37.5" customHeight="1">
      <c r="A107" s="65">
        <v>96</v>
      </c>
      <c r="B107" s="48" t="s">
        <v>308</v>
      </c>
      <c r="C107" s="49">
        <v>41428</v>
      </c>
      <c r="D107" s="48" t="s">
        <v>390</v>
      </c>
      <c r="E107" s="48" t="s">
        <v>310</v>
      </c>
      <c r="F107" s="48" t="s">
        <v>268</v>
      </c>
      <c r="G107" s="48" t="s">
        <v>14</v>
      </c>
      <c r="H107" s="48" t="s">
        <v>15</v>
      </c>
      <c r="I107" s="48" t="s">
        <v>16</v>
      </c>
      <c r="J107" s="59" t="s">
        <v>311</v>
      </c>
    </row>
    <row r="108" spans="1:10" s="2" customFormat="1" ht="37.5" customHeight="1">
      <c r="A108" s="65">
        <v>97</v>
      </c>
      <c r="B108" s="48" t="s">
        <v>308</v>
      </c>
      <c r="C108" s="49">
        <v>41428</v>
      </c>
      <c r="D108" s="52" t="s">
        <v>391</v>
      </c>
      <c r="E108" s="48" t="s">
        <v>310</v>
      </c>
      <c r="F108" s="48" t="s">
        <v>268</v>
      </c>
      <c r="G108" s="48" t="s">
        <v>14</v>
      </c>
      <c r="H108" s="48" t="s">
        <v>15</v>
      </c>
      <c r="I108" s="48" t="s">
        <v>16</v>
      </c>
      <c r="J108" s="59" t="s">
        <v>311</v>
      </c>
    </row>
    <row r="109" spans="1:10" s="2" customFormat="1" ht="37.5" customHeight="1">
      <c r="A109" s="65">
        <v>98</v>
      </c>
      <c r="B109" s="48" t="s">
        <v>308</v>
      </c>
      <c r="C109" s="49">
        <v>41428</v>
      </c>
      <c r="D109" s="52" t="s">
        <v>392</v>
      </c>
      <c r="E109" s="48" t="s">
        <v>310</v>
      </c>
      <c r="F109" s="48" t="s">
        <v>268</v>
      </c>
      <c r="G109" s="48" t="s">
        <v>14</v>
      </c>
      <c r="H109" s="48" t="s">
        <v>15</v>
      </c>
      <c r="I109" s="48" t="s">
        <v>16</v>
      </c>
      <c r="J109" s="59" t="s">
        <v>311</v>
      </c>
    </row>
    <row r="110" spans="1:10" s="2" customFormat="1" ht="37.5" customHeight="1">
      <c r="A110" s="65">
        <v>99</v>
      </c>
      <c r="B110" s="48" t="s">
        <v>308</v>
      </c>
      <c r="C110" s="49">
        <v>41428</v>
      </c>
      <c r="D110" s="52" t="s">
        <v>393</v>
      </c>
      <c r="E110" s="48" t="s">
        <v>310</v>
      </c>
      <c r="F110" s="48" t="s">
        <v>268</v>
      </c>
      <c r="G110" s="48" t="s">
        <v>14</v>
      </c>
      <c r="H110" s="48" t="s">
        <v>15</v>
      </c>
      <c r="I110" s="48" t="s">
        <v>16</v>
      </c>
      <c r="J110" s="59" t="s">
        <v>311</v>
      </c>
    </row>
    <row r="111" spans="1:10" s="2" customFormat="1" ht="37.5" customHeight="1">
      <c r="A111" s="65">
        <v>100</v>
      </c>
      <c r="B111" s="48" t="s">
        <v>308</v>
      </c>
      <c r="C111" s="49">
        <v>41428</v>
      </c>
      <c r="D111" s="52" t="s">
        <v>394</v>
      </c>
      <c r="E111" s="48" t="s">
        <v>310</v>
      </c>
      <c r="F111" s="48" t="s">
        <v>268</v>
      </c>
      <c r="G111" s="48" t="s">
        <v>14</v>
      </c>
      <c r="H111" s="48" t="s">
        <v>15</v>
      </c>
      <c r="I111" s="48" t="s">
        <v>16</v>
      </c>
      <c r="J111" s="59" t="s">
        <v>311</v>
      </c>
    </row>
    <row r="112" spans="1:10" s="2" customFormat="1" ht="37.5" customHeight="1">
      <c r="A112" s="65">
        <v>101</v>
      </c>
      <c r="B112" s="48" t="s">
        <v>308</v>
      </c>
      <c r="C112" s="49">
        <v>41428</v>
      </c>
      <c r="D112" s="52" t="s">
        <v>395</v>
      </c>
      <c r="E112" s="48" t="s">
        <v>310</v>
      </c>
      <c r="F112" s="48" t="s">
        <v>268</v>
      </c>
      <c r="G112" s="48" t="s">
        <v>14</v>
      </c>
      <c r="H112" s="48" t="s">
        <v>15</v>
      </c>
      <c r="I112" s="48" t="s">
        <v>16</v>
      </c>
      <c r="J112" s="59" t="s">
        <v>311</v>
      </c>
    </row>
    <row r="113" spans="1:10" s="2" customFormat="1" ht="37.5" customHeight="1">
      <c r="A113" s="65">
        <v>102</v>
      </c>
      <c r="B113" s="48" t="s">
        <v>308</v>
      </c>
      <c r="C113" s="49">
        <v>41428</v>
      </c>
      <c r="D113" s="52" t="s">
        <v>396</v>
      </c>
      <c r="E113" s="48" t="s">
        <v>310</v>
      </c>
      <c r="F113" s="48" t="s">
        <v>268</v>
      </c>
      <c r="G113" s="48" t="s">
        <v>14</v>
      </c>
      <c r="H113" s="48" t="s">
        <v>15</v>
      </c>
      <c r="I113" s="48" t="s">
        <v>16</v>
      </c>
      <c r="J113" s="59" t="s">
        <v>311</v>
      </c>
    </row>
    <row r="114" spans="1:10" s="2" customFormat="1" ht="37.5" customHeight="1">
      <c r="A114" s="65">
        <v>103</v>
      </c>
      <c r="B114" s="48" t="s">
        <v>308</v>
      </c>
      <c r="C114" s="49">
        <v>41428</v>
      </c>
      <c r="D114" s="52" t="s">
        <v>397</v>
      </c>
      <c r="E114" s="48" t="s">
        <v>310</v>
      </c>
      <c r="F114" s="48" t="s">
        <v>268</v>
      </c>
      <c r="G114" s="48" t="s">
        <v>14</v>
      </c>
      <c r="H114" s="48" t="s">
        <v>15</v>
      </c>
      <c r="I114" s="48" t="s">
        <v>16</v>
      </c>
      <c r="J114" s="59" t="s">
        <v>311</v>
      </c>
    </row>
    <row r="115" spans="1:10" s="2" customFormat="1" ht="37.5" customHeight="1">
      <c r="A115" s="65">
        <v>104</v>
      </c>
      <c r="B115" s="48" t="s">
        <v>308</v>
      </c>
      <c r="C115" s="49">
        <v>41428</v>
      </c>
      <c r="D115" s="52" t="s">
        <v>398</v>
      </c>
      <c r="E115" s="48" t="s">
        <v>310</v>
      </c>
      <c r="F115" s="48" t="s">
        <v>268</v>
      </c>
      <c r="G115" s="48" t="s">
        <v>14</v>
      </c>
      <c r="H115" s="48" t="s">
        <v>15</v>
      </c>
      <c r="I115" s="48" t="s">
        <v>16</v>
      </c>
      <c r="J115" s="59" t="s">
        <v>311</v>
      </c>
    </row>
    <row r="116" spans="1:10" s="2" customFormat="1" ht="37.5" customHeight="1">
      <c r="A116" s="65">
        <v>105</v>
      </c>
      <c r="B116" s="48" t="s">
        <v>308</v>
      </c>
      <c r="C116" s="49">
        <v>41428</v>
      </c>
      <c r="D116" s="52" t="s">
        <v>399</v>
      </c>
      <c r="E116" s="48" t="s">
        <v>310</v>
      </c>
      <c r="F116" s="48" t="s">
        <v>268</v>
      </c>
      <c r="G116" s="48" t="s">
        <v>14</v>
      </c>
      <c r="H116" s="48" t="s">
        <v>15</v>
      </c>
      <c r="I116" s="48" t="s">
        <v>16</v>
      </c>
      <c r="J116" s="59" t="s">
        <v>311</v>
      </c>
    </row>
    <row r="117" spans="1:10" s="2" customFormat="1" ht="37.5" customHeight="1">
      <c r="A117" s="65">
        <v>106</v>
      </c>
      <c r="B117" s="48" t="s">
        <v>308</v>
      </c>
      <c r="C117" s="49">
        <v>41428</v>
      </c>
      <c r="D117" s="52" t="s">
        <v>400</v>
      </c>
      <c r="E117" s="48" t="s">
        <v>310</v>
      </c>
      <c r="F117" s="48" t="s">
        <v>268</v>
      </c>
      <c r="G117" s="48" t="s">
        <v>14</v>
      </c>
      <c r="H117" s="48" t="s">
        <v>15</v>
      </c>
      <c r="I117" s="48" t="s">
        <v>16</v>
      </c>
      <c r="J117" s="59" t="s">
        <v>311</v>
      </c>
    </row>
    <row r="118" spans="1:10" s="2" customFormat="1" ht="37.5" customHeight="1">
      <c r="A118" s="65">
        <v>107</v>
      </c>
      <c r="B118" s="48" t="s">
        <v>308</v>
      </c>
      <c r="C118" s="49">
        <v>41428</v>
      </c>
      <c r="D118" s="52" t="s">
        <v>401</v>
      </c>
      <c r="E118" s="48" t="s">
        <v>310</v>
      </c>
      <c r="F118" s="48" t="s">
        <v>268</v>
      </c>
      <c r="G118" s="48" t="s">
        <v>14</v>
      </c>
      <c r="H118" s="48" t="s">
        <v>15</v>
      </c>
      <c r="I118" s="48" t="s">
        <v>16</v>
      </c>
      <c r="J118" s="59" t="s">
        <v>311</v>
      </c>
    </row>
    <row r="119" spans="1:10" s="2" customFormat="1" ht="37.5" customHeight="1">
      <c r="A119" s="65">
        <v>108</v>
      </c>
      <c r="B119" s="48" t="s">
        <v>308</v>
      </c>
      <c r="C119" s="49">
        <v>41428</v>
      </c>
      <c r="D119" s="52" t="s">
        <v>402</v>
      </c>
      <c r="E119" s="48" t="s">
        <v>310</v>
      </c>
      <c r="F119" s="48" t="s">
        <v>268</v>
      </c>
      <c r="G119" s="48" t="s">
        <v>14</v>
      </c>
      <c r="H119" s="48" t="s">
        <v>15</v>
      </c>
      <c r="I119" s="48" t="s">
        <v>16</v>
      </c>
      <c r="J119" s="59" t="s">
        <v>311</v>
      </c>
    </row>
    <row r="120" spans="1:10" s="2" customFormat="1" ht="37.5" customHeight="1">
      <c r="A120" s="65">
        <v>109</v>
      </c>
      <c r="B120" s="48" t="s">
        <v>308</v>
      </c>
      <c r="C120" s="49">
        <v>41428</v>
      </c>
      <c r="D120" s="52" t="s">
        <v>403</v>
      </c>
      <c r="E120" s="48" t="s">
        <v>310</v>
      </c>
      <c r="F120" s="48" t="s">
        <v>268</v>
      </c>
      <c r="G120" s="48" t="s">
        <v>14</v>
      </c>
      <c r="H120" s="48" t="s">
        <v>15</v>
      </c>
      <c r="I120" s="48" t="s">
        <v>16</v>
      </c>
      <c r="J120" s="59" t="s">
        <v>311</v>
      </c>
    </row>
    <row r="121" spans="1:10" s="2" customFormat="1" ht="37.5" customHeight="1">
      <c r="A121" s="65">
        <v>110</v>
      </c>
      <c r="B121" s="48" t="s">
        <v>308</v>
      </c>
      <c r="C121" s="49">
        <v>41428</v>
      </c>
      <c r="D121" s="52" t="s">
        <v>404</v>
      </c>
      <c r="E121" s="48" t="s">
        <v>310</v>
      </c>
      <c r="F121" s="48" t="s">
        <v>268</v>
      </c>
      <c r="G121" s="48" t="s">
        <v>14</v>
      </c>
      <c r="H121" s="48" t="s">
        <v>15</v>
      </c>
      <c r="I121" s="48" t="s">
        <v>16</v>
      </c>
      <c r="J121" s="59" t="s">
        <v>311</v>
      </c>
    </row>
    <row r="122" spans="1:10" s="2" customFormat="1" ht="37.5" customHeight="1">
      <c r="A122" s="65">
        <v>111</v>
      </c>
      <c r="B122" s="48" t="s">
        <v>308</v>
      </c>
      <c r="C122" s="49">
        <v>41428</v>
      </c>
      <c r="D122" s="52" t="s">
        <v>405</v>
      </c>
      <c r="E122" s="48" t="s">
        <v>310</v>
      </c>
      <c r="F122" s="48" t="s">
        <v>268</v>
      </c>
      <c r="G122" s="48" t="s">
        <v>14</v>
      </c>
      <c r="H122" s="48" t="s">
        <v>15</v>
      </c>
      <c r="I122" s="48" t="s">
        <v>16</v>
      </c>
      <c r="J122" s="59" t="s">
        <v>311</v>
      </c>
    </row>
    <row r="123" spans="1:10" s="2" customFormat="1" ht="37.5" customHeight="1">
      <c r="A123" s="65">
        <v>112</v>
      </c>
      <c r="B123" s="48" t="s">
        <v>308</v>
      </c>
      <c r="C123" s="49">
        <v>41428</v>
      </c>
      <c r="D123" s="52" t="s">
        <v>406</v>
      </c>
      <c r="E123" s="48" t="s">
        <v>310</v>
      </c>
      <c r="F123" s="48" t="s">
        <v>268</v>
      </c>
      <c r="G123" s="48" t="s">
        <v>14</v>
      </c>
      <c r="H123" s="48" t="s">
        <v>15</v>
      </c>
      <c r="I123" s="48" t="s">
        <v>16</v>
      </c>
      <c r="J123" s="59" t="s">
        <v>311</v>
      </c>
    </row>
    <row r="124" spans="1:10" s="2" customFormat="1" ht="37.5" customHeight="1">
      <c r="A124" s="65">
        <v>113</v>
      </c>
      <c r="B124" s="48" t="s">
        <v>308</v>
      </c>
      <c r="C124" s="49">
        <v>41428</v>
      </c>
      <c r="D124" s="52" t="s">
        <v>407</v>
      </c>
      <c r="E124" s="48" t="s">
        <v>310</v>
      </c>
      <c r="F124" s="48" t="s">
        <v>268</v>
      </c>
      <c r="G124" s="48" t="s">
        <v>14</v>
      </c>
      <c r="H124" s="48" t="s">
        <v>15</v>
      </c>
      <c r="I124" s="48" t="s">
        <v>16</v>
      </c>
      <c r="J124" s="59" t="s">
        <v>311</v>
      </c>
    </row>
    <row r="125" spans="1:10" s="2" customFormat="1" ht="37.5" customHeight="1">
      <c r="A125" s="65">
        <v>114</v>
      </c>
      <c r="B125" s="48" t="s">
        <v>308</v>
      </c>
      <c r="C125" s="49">
        <v>41428</v>
      </c>
      <c r="D125" s="52" t="s">
        <v>408</v>
      </c>
      <c r="E125" s="48" t="s">
        <v>310</v>
      </c>
      <c r="F125" s="48" t="s">
        <v>268</v>
      </c>
      <c r="G125" s="48" t="s">
        <v>14</v>
      </c>
      <c r="H125" s="48" t="s">
        <v>15</v>
      </c>
      <c r="I125" s="48" t="s">
        <v>16</v>
      </c>
      <c r="J125" s="59" t="s">
        <v>311</v>
      </c>
    </row>
    <row r="126" spans="1:10" s="2" customFormat="1" ht="37.5" customHeight="1">
      <c r="A126" s="65">
        <v>115</v>
      </c>
      <c r="B126" s="48" t="s">
        <v>308</v>
      </c>
      <c r="C126" s="49">
        <v>41428</v>
      </c>
      <c r="D126" s="52" t="s">
        <v>409</v>
      </c>
      <c r="E126" s="48" t="s">
        <v>310</v>
      </c>
      <c r="F126" s="48" t="s">
        <v>268</v>
      </c>
      <c r="G126" s="48" t="s">
        <v>14</v>
      </c>
      <c r="H126" s="48" t="s">
        <v>15</v>
      </c>
      <c r="I126" s="48" t="s">
        <v>16</v>
      </c>
      <c r="J126" s="59" t="s">
        <v>311</v>
      </c>
    </row>
    <row r="127" spans="1:10" s="2" customFormat="1" ht="37.5" customHeight="1">
      <c r="A127" s="65">
        <v>116</v>
      </c>
      <c r="B127" s="48" t="s">
        <v>308</v>
      </c>
      <c r="C127" s="49">
        <v>41428</v>
      </c>
      <c r="D127" s="52" t="s">
        <v>410</v>
      </c>
      <c r="E127" s="48" t="s">
        <v>310</v>
      </c>
      <c r="F127" s="48" t="s">
        <v>268</v>
      </c>
      <c r="G127" s="48" t="s">
        <v>14</v>
      </c>
      <c r="H127" s="48" t="s">
        <v>15</v>
      </c>
      <c r="I127" s="48" t="s">
        <v>16</v>
      </c>
      <c r="J127" s="59" t="s">
        <v>311</v>
      </c>
    </row>
    <row r="128" spans="1:10" s="2" customFormat="1" ht="37.5" customHeight="1">
      <c r="A128" s="65">
        <v>117</v>
      </c>
      <c r="B128" s="48" t="s">
        <v>308</v>
      </c>
      <c r="C128" s="49">
        <v>41428</v>
      </c>
      <c r="D128" s="52" t="s">
        <v>411</v>
      </c>
      <c r="E128" s="48" t="s">
        <v>310</v>
      </c>
      <c r="F128" s="48" t="s">
        <v>268</v>
      </c>
      <c r="G128" s="48" t="s">
        <v>14</v>
      </c>
      <c r="H128" s="48" t="s">
        <v>15</v>
      </c>
      <c r="I128" s="48" t="s">
        <v>16</v>
      </c>
      <c r="J128" s="59" t="s">
        <v>311</v>
      </c>
    </row>
    <row r="129" spans="1:10" s="2" customFormat="1" ht="37.5" customHeight="1">
      <c r="A129" s="65">
        <v>118</v>
      </c>
      <c r="B129" s="48" t="s">
        <v>308</v>
      </c>
      <c r="C129" s="49">
        <v>41428</v>
      </c>
      <c r="D129" s="52" t="s">
        <v>412</v>
      </c>
      <c r="E129" s="48" t="s">
        <v>310</v>
      </c>
      <c r="F129" s="48" t="s">
        <v>268</v>
      </c>
      <c r="G129" s="48" t="s">
        <v>14</v>
      </c>
      <c r="H129" s="48" t="s">
        <v>15</v>
      </c>
      <c r="I129" s="48" t="s">
        <v>16</v>
      </c>
      <c r="J129" s="59" t="s">
        <v>311</v>
      </c>
    </row>
    <row r="130" spans="1:10" s="2" customFormat="1" ht="37.5" customHeight="1">
      <c r="A130" s="65">
        <v>119</v>
      </c>
      <c r="B130" s="48" t="s">
        <v>308</v>
      </c>
      <c r="C130" s="49">
        <v>41428</v>
      </c>
      <c r="D130" s="52" t="s">
        <v>413</v>
      </c>
      <c r="E130" s="48" t="s">
        <v>310</v>
      </c>
      <c r="F130" s="48" t="s">
        <v>268</v>
      </c>
      <c r="G130" s="48" t="s">
        <v>14</v>
      </c>
      <c r="H130" s="48" t="s">
        <v>15</v>
      </c>
      <c r="I130" s="48" t="s">
        <v>16</v>
      </c>
      <c r="J130" s="59" t="s">
        <v>311</v>
      </c>
    </row>
    <row r="131" spans="1:10" s="2" customFormat="1" ht="37.5" customHeight="1">
      <c r="A131" s="65">
        <v>120</v>
      </c>
      <c r="B131" s="48" t="s">
        <v>308</v>
      </c>
      <c r="C131" s="49">
        <v>41428</v>
      </c>
      <c r="D131" s="52" t="s">
        <v>414</v>
      </c>
      <c r="E131" s="48" t="s">
        <v>310</v>
      </c>
      <c r="F131" s="48" t="s">
        <v>268</v>
      </c>
      <c r="G131" s="48" t="s">
        <v>14</v>
      </c>
      <c r="H131" s="48" t="s">
        <v>15</v>
      </c>
      <c r="I131" s="48" t="s">
        <v>16</v>
      </c>
      <c r="J131" s="59" t="s">
        <v>311</v>
      </c>
    </row>
    <row r="132" spans="1:10" s="2" customFormat="1" ht="74.25" customHeight="1">
      <c r="A132" s="65">
        <v>121</v>
      </c>
      <c r="B132" s="48" t="s">
        <v>422</v>
      </c>
      <c r="C132" s="49">
        <v>41428</v>
      </c>
      <c r="D132" s="52" t="s">
        <v>423</v>
      </c>
      <c r="E132" s="48" t="s">
        <v>424</v>
      </c>
      <c r="F132" s="48" t="s">
        <v>268</v>
      </c>
      <c r="G132" s="48" t="s">
        <v>19</v>
      </c>
      <c r="H132" s="48" t="s">
        <v>15</v>
      </c>
      <c r="I132" s="48" t="s">
        <v>20</v>
      </c>
      <c r="J132" s="59" t="s">
        <v>425</v>
      </c>
    </row>
    <row r="133" spans="1:10" s="2" customFormat="1" ht="51.75" customHeight="1">
      <c r="A133" s="65">
        <v>122</v>
      </c>
      <c r="B133" s="48" t="s">
        <v>426</v>
      </c>
      <c r="C133" s="49">
        <v>41451</v>
      </c>
      <c r="D133" s="52" t="s">
        <v>427</v>
      </c>
      <c r="E133" s="48" t="s">
        <v>428</v>
      </c>
      <c r="F133" s="48" t="s">
        <v>266</v>
      </c>
      <c r="G133" s="48" t="s">
        <v>19</v>
      </c>
      <c r="H133" s="48" t="s">
        <v>21</v>
      </c>
      <c r="I133" s="48" t="s">
        <v>23</v>
      </c>
      <c r="J133" s="59"/>
    </row>
    <row r="134" spans="1:10" s="2" customFormat="1" ht="54" customHeight="1">
      <c r="A134" s="65">
        <v>123</v>
      </c>
      <c r="B134" s="48" t="s">
        <v>433</v>
      </c>
      <c r="C134" s="49">
        <v>41473</v>
      </c>
      <c r="D134" s="52" t="s">
        <v>434</v>
      </c>
      <c r="E134" s="48" t="s">
        <v>435</v>
      </c>
      <c r="F134" s="48" t="s">
        <v>265</v>
      </c>
      <c r="G134" s="48" t="s">
        <v>14</v>
      </c>
      <c r="H134" s="48" t="s">
        <v>15</v>
      </c>
      <c r="I134" s="48" t="s">
        <v>16</v>
      </c>
      <c r="J134" s="59" t="s">
        <v>436</v>
      </c>
    </row>
    <row r="135" spans="1:10" s="2" customFormat="1" ht="139.5" customHeight="1">
      <c r="A135" s="65">
        <v>124</v>
      </c>
      <c r="B135" s="48" t="s">
        <v>441</v>
      </c>
      <c r="C135" s="49">
        <v>41512</v>
      </c>
      <c r="D135" s="52" t="s">
        <v>442</v>
      </c>
      <c r="E135" s="48" t="s">
        <v>443</v>
      </c>
      <c r="F135" s="48" t="s">
        <v>266</v>
      </c>
      <c r="G135" s="48" t="s">
        <v>14</v>
      </c>
      <c r="H135" s="48" t="s">
        <v>15</v>
      </c>
      <c r="I135" s="48" t="s">
        <v>16</v>
      </c>
      <c r="J135" s="66" t="s">
        <v>444</v>
      </c>
    </row>
    <row r="136" spans="1:10" s="2" customFormat="1" ht="82.5" customHeight="1">
      <c r="A136" s="65">
        <v>125</v>
      </c>
      <c r="B136" s="48" t="s">
        <v>437</v>
      </c>
      <c r="C136" s="49">
        <v>41513</v>
      </c>
      <c r="D136" s="52" t="s">
        <v>438</v>
      </c>
      <c r="E136" s="48" t="s">
        <v>439</v>
      </c>
      <c r="F136" s="48" t="s">
        <v>268</v>
      </c>
      <c r="G136" s="48" t="s">
        <v>19</v>
      </c>
      <c r="H136" s="48" t="s">
        <v>15</v>
      </c>
      <c r="I136" s="48" t="s">
        <v>20</v>
      </c>
      <c r="J136" s="67" t="s">
        <v>440</v>
      </c>
    </row>
    <row r="137" spans="1:10" s="2" customFormat="1" ht="54" customHeight="1">
      <c r="A137" s="65">
        <v>126</v>
      </c>
      <c r="B137" s="48" t="s">
        <v>445</v>
      </c>
      <c r="C137" s="49">
        <v>41519</v>
      </c>
      <c r="D137" s="52" t="s">
        <v>446</v>
      </c>
      <c r="E137" s="48" t="s">
        <v>447</v>
      </c>
      <c r="F137" s="48" t="s">
        <v>266</v>
      </c>
      <c r="G137" s="48" t="s">
        <v>19</v>
      </c>
      <c r="H137" s="48" t="s">
        <v>15</v>
      </c>
      <c r="I137" s="48" t="s">
        <v>20</v>
      </c>
      <c r="J137" s="59" t="s">
        <v>448</v>
      </c>
    </row>
    <row r="138" spans="1:10" s="2" customFormat="1" ht="37.5" customHeight="1">
      <c r="A138" s="65">
        <v>127</v>
      </c>
      <c r="B138" s="48" t="s">
        <v>449</v>
      </c>
      <c r="C138" s="49">
        <v>41523</v>
      </c>
      <c r="D138" s="52" t="s">
        <v>450</v>
      </c>
      <c r="E138" s="48" t="s">
        <v>451</v>
      </c>
      <c r="F138" s="48" t="s">
        <v>268</v>
      </c>
      <c r="G138" s="48" t="s">
        <v>14</v>
      </c>
      <c r="H138" s="48" t="s">
        <v>15</v>
      </c>
      <c r="I138" s="48" t="s">
        <v>16</v>
      </c>
      <c r="J138" s="59" t="s">
        <v>452</v>
      </c>
    </row>
    <row r="139" spans="1:10" s="2" customFormat="1" ht="54" customHeight="1">
      <c r="A139" s="65">
        <v>128</v>
      </c>
      <c r="B139" s="48" t="s">
        <v>453</v>
      </c>
      <c r="C139" s="49">
        <v>41529</v>
      </c>
      <c r="D139" s="52" t="s">
        <v>454</v>
      </c>
      <c r="E139" s="48" t="s">
        <v>455</v>
      </c>
      <c r="F139" s="48" t="s">
        <v>268</v>
      </c>
      <c r="G139" s="48" t="s">
        <v>19</v>
      </c>
      <c r="H139" s="48" t="s">
        <v>17</v>
      </c>
      <c r="I139" s="48" t="s">
        <v>20</v>
      </c>
      <c r="J139" s="59" t="s">
        <v>456</v>
      </c>
    </row>
    <row r="140" spans="1:10" s="2" customFormat="1" ht="37.5" customHeight="1">
      <c r="A140" s="65">
        <v>129</v>
      </c>
      <c r="B140" s="48" t="s">
        <v>457</v>
      </c>
      <c r="C140" s="49">
        <v>41540</v>
      </c>
      <c r="D140" s="52" t="s">
        <v>458</v>
      </c>
      <c r="E140" s="48" t="s">
        <v>459</v>
      </c>
      <c r="F140" s="48" t="s">
        <v>266</v>
      </c>
      <c r="G140" s="48" t="s">
        <v>14</v>
      </c>
      <c r="H140" s="48" t="s">
        <v>15</v>
      </c>
      <c r="I140" s="48" t="s">
        <v>16</v>
      </c>
      <c r="J140" s="59" t="s">
        <v>460</v>
      </c>
    </row>
    <row r="141" spans="1:10" s="2" customFormat="1" ht="146.25" customHeight="1">
      <c r="A141" s="63">
        <v>130</v>
      </c>
      <c r="B141" s="48" t="s">
        <v>468</v>
      </c>
      <c r="C141" s="49">
        <v>41590</v>
      </c>
      <c r="D141" s="52" t="s">
        <v>466</v>
      </c>
      <c r="E141" s="48" t="s">
        <v>469</v>
      </c>
      <c r="F141" s="48" t="s">
        <v>268</v>
      </c>
      <c r="G141" s="48" t="s">
        <v>19</v>
      </c>
      <c r="H141" s="48" t="s">
        <v>17</v>
      </c>
      <c r="I141" s="48" t="s">
        <v>20</v>
      </c>
      <c r="J141" s="59" t="s">
        <v>485</v>
      </c>
    </row>
    <row r="142" spans="1:10" s="2" customFormat="1" ht="158.25" customHeight="1">
      <c r="A142" s="63">
        <v>131</v>
      </c>
      <c r="B142" s="48" t="s">
        <v>457</v>
      </c>
      <c r="C142" s="49">
        <v>41590</v>
      </c>
      <c r="D142" s="52" t="s">
        <v>466</v>
      </c>
      <c r="E142" s="48" t="s">
        <v>465</v>
      </c>
      <c r="F142" s="48" t="s">
        <v>268</v>
      </c>
      <c r="G142" s="48" t="s">
        <v>14</v>
      </c>
      <c r="H142" s="48" t="s">
        <v>17</v>
      </c>
      <c r="I142" s="48" t="s">
        <v>16</v>
      </c>
      <c r="J142" s="59" t="s">
        <v>467</v>
      </c>
    </row>
    <row r="143" spans="1:10" s="2" customFormat="1" ht="123.75" customHeight="1">
      <c r="A143" s="63">
        <v>132</v>
      </c>
      <c r="B143" s="48" t="s">
        <v>470</v>
      </c>
      <c r="C143" s="49">
        <v>41598</v>
      </c>
      <c r="D143" s="52" t="s">
        <v>471</v>
      </c>
      <c r="E143" s="48" t="s">
        <v>472</v>
      </c>
      <c r="F143" s="48" t="s">
        <v>263</v>
      </c>
      <c r="G143" s="48" t="s">
        <v>14</v>
      </c>
      <c r="H143" s="48" t="s">
        <v>17</v>
      </c>
      <c r="I143" s="48" t="s">
        <v>16</v>
      </c>
      <c r="J143" s="59" t="s">
        <v>473</v>
      </c>
    </row>
    <row r="144" spans="1:10" s="2" customFormat="1" ht="34.5" customHeight="1">
      <c r="A144" s="63">
        <v>133</v>
      </c>
      <c r="B144" s="48" t="s">
        <v>463</v>
      </c>
      <c r="C144" s="49">
        <v>41598</v>
      </c>
      <c r="D144" s="52" t="s">
        <v>462</v>
      </c>
      <c r="E144" s="48" t="s">
        <v>461</v>
      </c>
      <c r="F144" s="48" t="s">
        <v>261</v>
      </c>
      <c r="G144" s="48" t="s">
        <v>14</v>
      </c>
      <c r="H144" s="48" t="s">
        <v>17</v>
      </c>
      <c r="I144" s="48" t="s">
        <v>16</v>
      </c>
      <c r="J144" s="59" t="s">
        <v>464</v>
      </c>
    </row>
    <row r="145" spans="1:10" s="2" customFormat="1" ht="55.5" customHeight="1">
      <c r="A145" s="63">
        <v>134</v>
      </c>
      <c r="B145" s="48" t="s">
        <v>475</v>
      </c>
      <c r="C145" s="49">
        <v>41612</v>
      </c>
      <c r="D145" s="52" t="s">
        <v>476</v>
      </c>
      <c r="E145" s="48" t="s">
        <v>474</v>
      </c>
      <c r="F145" s="48" t="s">
        <v>260</v>
      </c>
      <c r="G145" s="48" t="s">
        <v>14</v>
      </c>
      <c r="H145" s="48" t="s">
        <v>15</v>
      </c>
      <c r="I145" s="48" t="s">
        <v>16</v>
      </c>
      <c r="J145" s="59" t="s">
        <v>477</v>
      </c>
    </row>
    <row r="146" spans="1:10" s="2" customFormat="1" ht="37.5" customHeight="1">
      <c r="A146" s="63"/>
      <c r="B146" s="48"/>
      <c r="C146" s="49"/>
      <c r="D146" s="48"/>
      <c r="E146" s="48"/>
      <c r="F146" s="48"/>
      <c r="G146" s="48"/>
      <c r="H146" s="48"/>
      <c r="I146" s="48"/>
      <c r="J146" s="59"/>
    </row>
    <row r="147" spans="1:10" s="2" customFormat="1" ht="37.5" customHeight="1">
      <c r="A147" s="63"/>
      <c r="B147" s="48"/>
      <c r="C147" s="49"/>
      <c r="D147" s="48"/>
      <c r="E147" s="48"/>
      <c r="F147" s="48"/>
      <c r="G147" s="48"/>
      <c r="H147" s="48"/>
      <c r="I147" s="48"/>
      <c r="J147" s="59"/>
    </row>
    <row r="148" spans="1:10" s="2" customFormat="1" ht="37.5" customHeight="1">
      <c r="A148" s="63"/>
      <c r="B148" s="48"/>
      <c r="C148" s="49"/>
      <c r="D148" s="48"/>
      <c r="E148" s="48"/>
      <c r="F148" s="48"/>
      <c r="G148" s="48"/>
      <c r="H148" s="48"/>
      <c r="I148" s="48"/>
      <c r="J148" s="59"/>
    </row>
    <row r="149" spans="1:10" s="2" customFormat="1" ht="37.5" customHeight="1">
      <c r="A149" s="63"/>
      <c r="B149" s="48"/>
      <c r="C149" s="49"/>
      <c r="D149" s="48"/>
      <c r="E149" s="48"/>
      <c r="F149" s="48"/>
      <c r="G149" s="48"/>
      <c r="H149" s="48"/>
      <c r="I149" s="48"/>
      <c r="J149" s="59"/>
    </row>
    <row r="150" spans="1:10" s="2" customFormat="1" ht="37.5" customHeight="1">
      <c r="A150" s="63"/>
      <c r="B150" s="48"/>
      <c r="C150" s="49"/>
      <c r="D150" s="48"/>
      <c r="E150" s="48"/>
      <c r="F150" s="48"/>
      <c r="G150" s="48"/>
      <c r="H150" s="48"/>
      <c r="I150" s="48"/>
      <c r="J150" s="59"/>
    </row>
    <row r="151" spans="1:10" s="2" customFormat="1" ht="37.5" customHeight="1">
      <c r="A151" s="63"/>
      <c r="B151" s="48"/>
      <c r="C151" s="49"/>
      <c r="D151" s="48"/>
      <c r="E151" s="48"/>
      <c r="F151" s="48"/>
      <c r="G151" s="48"/>
      <c r="H151" s="48"/>
      <c r="I151" s="48"/>
      <c r="J151" s="59"/>
    </row>
    <row r="152" spans="1:10" s="2" customFormat="1" ht="37.5" customHeight="1">
      <c r="A152" s="63"/>
      <c r="B152" s="48"/>
      <c r="C152" s="49"/>
      <c r="D152" s="48"/>
      <c r="E152" s="48"/>
      <c r="F152" s="48"/>
      <c r="G152" s="48"/>
      <c r="H152" s="48"/>
      <c r="I152" s="48"/>
      <c r="J152" s="59"/>
    </row>
    <row r="153" spans="1:10" s="2" customFormat="1" ht="37.5" customHeight="1">
      <c r="A153" s="63"/>
      <c r="B153" s="48"/>
      <c r="C153" s="49"/>
      <c r="D153" s="48"/>
      <c r="E153" s="48"/>
      <c r="F153" s="48"/>
      <c r="G153" s="48"/>
      <c r="H153" s="48"/>
      <c r="I153" s="48"/>
      <c r="J153" s="59"/>
    </row>
    <row r="154" spans="1:10" s="2" customFormat="1" ht="37.5" customHeight="1">
      <c r="A154" s="63"/>
      <c r="B154" s="48"/>
      <c r="C154" s="49"/>
      <c r="D154" s="48"/>
      <c r="E154" s="48"/>
      <c r="F154" s="48"/>
      <c r="G154" s="48"/>
      <c r="H154" s="48"/>
      <c r="I154" s="48"/>
      <c r="J154" s="59"/>
    </row>
    <row r="155" spans="1:10" s="2" customFormat="1" ht="37.5" customHeight="1">
      <c r="A155" s="63"/>
      <c r="B155" s="48"/>
      <c r="C155" s="49"/>
      <c r="D155" s="48"/>
      <c r="E155" s="48"/>
      <c r="F155" s="48"/>
      <c r="G155" s="48"/>
      <c r="H155" s="48"/>
      <c r="I155" s="48"/>
      <c r="J155" s="59"/>
    </row>
    <row r="156" spans="1:10" s="2" customFormat="1" ht="37.5" customHeight="1">
      <c r="A156" s="63"/>
      <c r="B156" s="48"/>
      <c r="C156" s="49"/>
      <c r="D156" s="48"/>
      <c r="E156" s="48"/>
      <c r="F156" s="48"/>
      <c r="G156" s="48"/>
      <c r="H156" s="48"/>
      <c r="I156" s="48"/>
      <c r="J156" s="59"/>
    </row>
    <row r="157" spans="1:10" s="2" customFormat="1" ht="37.5" customHeight="1">
      <c r="A157" s="63"/>
      <c r="B157" s="48"/>
      <c r="C157" s="49"/>
      <c r="D157" s="48"/>
      <c r="E157" s="48"/>
      <c r="F157" s="48"/>
      <c r="G157" s="48"/>
      <c r="H157" s="48"/>
      <c r="I157" s="48"/>
      <c r="J157" s="59"/>
    </row>
    <row r="158" spans="1:10" s="2" customFormat="1" ht="37.5" customHeight="1">
      <c r="A158" s="63"/>
      <c r="B158" s="48"/>
      <c r="C158" s="49"/>
      <c r="D158" s="48"/>
      <c r="E158" s="48"/>
      <c r="F158" s="48"/>
      <c r="G158" s="48"/>
      <c r="H158" s="48"/>
      <c r="I158" s="48"/>
      <c r="J158" s="59"/>
    </row>
    <row r="159" spans="1:10" s="2" customFormat="1" ht="37.5" customHeight="1">
      <c r="A159" s="63"/>
      <c r="B159" s="48"/>
      <c r="C159" s="49"/>
      <c r="D159" s="48"/>
      <c r="E159" s="48"/>
      <c r="F159" s="48"/>
      <c r="G159" s="48"/>
      <c r="H159" s="48"/>
      <c r="I159" s="48"/>
      <c r="J159" s="59"/>
    </row>
    <row r="160" spans="1:10" s="2" customFormat="1" ht="37.5" customHeight="1">
      <c r="A160" s="63"/>
      <c r="B160" s="48"/>
      <c r="C160" s="49"/>
      <c r="D160" s="48"/>
      <c r="E160" s="48"/>
      <c r="F160" s="48"/>
      <c r="G160" s="48"/>
      <c r="H160" s="48"/>
      <c r="I160" s="48"/>
      <c r="J160" s="59"/>
    </row>
    <row r="161" spans="1:10" s="2" customFormat="1" ht="37.5" customHeight="1">
      <c r="A161" s="63"/>
      <c r="B161" s="48"/>
      <c r="C161" s="49"/>
      <c r="D161" s="48"/>
      <c r="E161" s="48"/>
      <c r="F161" s="48"/>
      <c r="G161" s="48"/>
      <c r="H161" s="48"/>
      <c r="I161" s="48"/>
      <c r="J161" s="59"/>
    </row>
    <row r="162" spans="1:10" s="2" customFormat="1" ht="37.5" customHeight="1">
      <c r="A162" s="63"/>
      <c r="B162" s="48"/>
      <c r="C162" s="49"/>
      <c r="D162" s="48"/>
      <c r="E162" s="48"/>
      <c r="F162" s="48"/>
      <c r="G162" s="48"/>
      <c r="H162" s="48"/>
      <c r="I162" s="48"/>
      <c r="J162" s="59"/>
    </row>
    <row r="163" spans="1:10" s="2" customFormat="1" ht="37.5" customHeight="1">
      <c r="A163" s="63"/>
      <c r="B163" s="48"/>
      <c r="C163" s="49"/>
      <c r="D163" s="48"/>
      <c r="E163" s="48"/>
      <c r="F163" s="48"/>
      <c r="G163" s="48"/>
      <c r="H163" s="48"/>
      <c r="I163" s="48"/>
      <c r="J163" s="59"/>
    </row>
    <row r="164" spans="1:10" s="2" customFormat="1" ht="37.5" customHeight="1">
      <c r="A164" s="63"/>
      <c r="B164" s="48"/>
      <c r="C164" s="49"/>
      <c r="D164" s="48"/>
      <c r="E164" s="48"/>
      <c r="F164" s="48"/>
      <c r="G164" s="48"/>
      <c r="H164" s="48"/>
      <c r="I164" s="48"/>
      <c r="J164" s="59"/>
    </row>
    <row r="165" spans="1:10" s="2" customFormat="1" ht="37.5" customHeight="1">
      <c r="A165" s="63"/>
      <c r="B165" s="48"/>
      <c r="C165" s="49"/>
      <c r="D165" s="48"/>
      <c r="E165" s="48"/>
      <c r="F165" s="48"/>
      <c r="G165" s="48"/>
      <c r="H165" s="48"/>
      <c r="I165" s="48"/>
      <c r="J165" s="59"/>
    </row>
    <row r="166" spans="1:10" s="2" customFormat="1" ht="37.5" customHeight="1">
      <c r="A166" s="63"/>
      <c r="B166" s="48"/>
      <c r="C166" s="49"/>
      <c r="D166" s="48"/>
      <c r="E166" s="48"/>
      <c r="F166" s="48"/>
      <c r="G166" s="48"/>
      <c r="H166" s="48"/>
      <c r="I166" s="48"/>
      <c r="J166" s="59"/>
    </row>
    <row r="167" spans="1:10" s="2" customFormat="1" ht="37.5" customHeight="1">
      <c r="A167" s="63"/>
      <c r="B167" s="48"/>
      <c r="C167" s="49"/>
      <c r="D167" s="48"/>
      <c r="E167" s="48"/>
      <c r="F167" s="48"/>
      <c r="G167" s="48"/>
      <c r="H167" s="48"/>
      <c r="I167" s="48"/>
      <c r="J167" s="59"/>
    </row>
    <row r="168" spans="1:10" s="2" customFormat="1" ht="37.5" customHeight="1">
      <c r="A168" s="63"/>
      <c r="B168" s="48"/>
      <c r="C168" s="49"/>
      <c r="D168" s="48"/>
      <c r="E168" s="48"/>
      <c r="F168" s="48"/>
      <c r="G168" s="48"/>
      <c r="H168" s="48"/>
      <c r="I168" s="48"/>
      <c r="J168" s="59"/>
    </row>
    <row r="169" spans="1:10" s="2" customFormat="1" ht="37.5" customHeight="1">
      <c r="A169" s="63"/>
      <c r="B169" s="48"/>
      <c r="C169" s="49"/>
      <c r="D169" s="48"/>
      <c r="E169" s="48"/>
      <c r="F169" s="48"/>
      <c r="G169" s="48"/>
      <c r="H169" s="48"/>
      <c r="I169" s="48"/>
      <c r="J169" s="59"/>
    </row>
    <row r="170" spans="1:10" s="2" customFormat="1" ht="37.5" customHeight="1">
      <c r="A170" s="63"/>
      <c r="B170" s="48"/>
      <c r="C170" s="49"/>
      <c r="D170" s="48"/>
      <c r="E170" s="48"/>
      <c r="F170" s="48"/>
      <c r="G170" s="48"/>
      <c r="H170" s="48"/>
      <c r="I170" s="48"/>
      <c r="J170" s="59"/>
    </row>
    <row r="171" spans="1:10" s="2" customFormat="1" ht="37.5" customHeight="1">
      <c r="A171" s="63"/>
      <c r="B171" s="48"/>
      <c r="C171" s="49"/>
      <c r="D171" s="48"/>
      <c r="E171" s="48"/>
      <c r="F171" s="48"/>
      <c r="G171" s="48"/>
      <c r="H171" s="48"/>
      <c r="I171" s="48"/>
      <c r="J171" s="59"/>
    </row>
    <row r="172" spans="1:10" s="2" customFormat="1" ht="37.5" customHeight="1">
      <c r="A172" s="63"/>
      <c r="B172" s="48"/>
      <c r="C172" s="49"/>
      <c r="D172" s="48"/>
      <c r="E172" s="48"/>
      <c r="F172" s="48"/>
      <c r="G172" s="48"/>
      <c r="H172" s="48"/>
      <c r="I172" s="48"/>
      <c r="J172" s="59"/>
    </row>
    <row r="173" spans="1:10" s="2" customFormat="1" ht="37.5" customHeight="1">
      <c r="A173" s="63"/>
      <c r="B173" s="48"/>
      <c r="C173" s="49"/>
      <c r="D173" s="48"/>
      <c r="E173" s="48"/>
      <c r="F173" s="48"/>
      <c r="G173" s="48"/>
      <c r="H173" s="48"/>
      <c r="I173" s="48"/>
      <c r="J173" s="59"/>
    </row>
    <row r="174" spans="1:10" s="2" customFormat="1" ht="37.5" customHeight="1">
      <c r="A174" s="63"/>
      <c r="B174" s="48"/>
      <c r="C174" s="49"/>
      <c r="D174" s="48"/>
      <c r="E174" s="48"/>
      <c r="F174" s="48"/>
      <c r="G174" s="48"/>
      <c r="H174" s="48"/>
      <c r="I174" s="48"/>
      <c r="J174" s="59"/>
    </row>
    <row r="175" spans="1:10" s="2" customFormat="1" ht="37.5" customHeight="1">
      <c r="A175" s="63"/>
      <c r="B175" s="48"/>
      <c r="C175" s="49"/>
      <c r="D175" s="48"/>
      <c r="E175" s="48"/>
      <c r="F175" s="48"/>
      <c r="G175" s="48"/>
      <c r="H175" s="48"/>
      <c r="I175" s="48"/>
      <c r="J175" s="59"/>
    </row>
    <row r="176" spans="1:10" s="2" customFormat="1" ht="37.5" customHeight="1">
      <c r="A176" s="63"/>
      <c r="B176" s="48"/>
      <c r="C176" s="49"/>
      <c r="D176" s="48"/>
      <c r="E176" s="48"/>
      <c r="F176" s="48"/>
      <c r="G176" s="48"/>
      <c r="H176" s="48"/>
      <c r="I176" s="48"/>
      <c r="J176" s="59"/>
    </row>
    <row r="177" spans="1:10" s="2" customFormat="1" ht="37.5" customHeight="1">
      <c r="A177" s="63"/>
      <c r="B177" s="48"/>
      <c r="C177" s="49"/>
      <c r="D177" s="48"/>
      <c r="E177" s="48"/>
      <c r="F177" s="48"/>
      <c r="G177" s="48"/>
      <c r="H177" s="48"/>
      <c r="I177" s="48"/>
      <c r="J177" s="59"/>
    </row>
    <row r="178" spans="1:10" s="2" customFormat="1" ht="37.5" customHeight="1">
      <c r="A178" s="63"/>
      <c r="B178" s="48"/>
      <c r="C178" s="49"/>
      <c r="D178" s="48"/>
      <c r="E178" s="48"/>
      <c r="F178" s="48"/>
      <c r="G178" s="48"/>
      <c r="H178" s="48"/>
      <c r="I178" s="48"/>
      <c r="J178" s="59"/>
    </row>
    <row r="179" spans="1:10" s="2" customFormat="1" ht="37.5" customHeight="1">
      <c r="A179" s="63"/>
      <c r="B179" s="48"/>
      <c r="C179" s="49"/>
      <c r="D179" s="48"/>
      <c r="E179" s="48"/>
      <c r="F179" s="48"/>
      <c r="G179" s="48"/>
      <c r="H179" s="48"/>
      <c r="I179" s="48"/>
      <c r="J179" s="59"/>
    </row>
    <row r="180" spans="1:10" s="2" customFormat="1" ht="37.5" customHeight="1">
      <c r="A180" s="63"/>
      <c r="B180" s="48"/>
      <c r="C180" s="49"/>
      <c r="D180" s="48"/>
      <c r="E180" s="48"/>
      <c r="F180" s="48"/>
      <c r="G180" s="48"/>
      <c r="H180" s="48"/>
      <c r="I180" s="48"/>
      <c r="J180" s="59"/>
    </row>
    <row r="181" spans="1:10" s="2" customFormat="1" ht="37.5" customHeight="1">
      <c r="A181" s="63"/>
      <c r="B181" s="48"/>
      <c r="C181" s="49"/>
      <c r="D181" s="48"/>
      <c r="E181" s="48"/>
      <c r="F181" s="48"/>
      <c r="G181" s="48"/>
      <c r="H181" s="48"/>
      <c r="I181" s="48"/>
      <c r="J181" s="59"/>
    </row>
    <row r="182" spans="1:10" s="2" customFormat="1" ht="37.5" customHeight="1">
      <c r="A182" s="63"/>
      <c r="B182" s="48"/>
      <c r="C182" s="49"/>
      <c r="D182" s="48"/>
      <c r="E182" s="48"/>
      <c r="F182" s="48"/>
      <c r="G182" s="48"/>
      <c r="H182" s="48"/>
      <c r="I182" s="48"/>
      <c r="J182" s="59"/>
    </row>
    <row r="183" spans="1:10" s="2" customFormat="1" ht="37.5" customHeight="1">
      <c r="A183" s="63"/>
      <c r="B183" s="48"/>
      <c r="C183" s="49"/>
      <c r="D183" s="48"/>
      <c r="E183" s="48"/>
      <c r="F183" s="48"/>
      <c r="G183" s="48"/>
      <c r="H183" s="48"/>
      <c r="I183" s="48"/>
      <c r="J183" s="59"/>
    </row>
    <row r="184" spans="1:10" s="2" customFormat="1" ht="37.5" customHeight="1">
      <c r="A184" s="63"/>
      <c r="B184" s="48"/>
      <c r="C184" s="49"/>
      <c r="D184" s="48"/>
      <c r="E184" s="48"/>
      <c r="F184" s="48"/>
      <c r="G184" s="48"/>
      <c r="H184" s="48"/>
      <c r="I184" s="48"/>
      <c r="J184" s="59"/>
    </row>
    <row r="185" spans="1:10" s="2" customFormat="1" ht="37.5" customHeight="1">
      <c r="A185" s="63"/>
      <c r="B185" s="48"/>
      <c r="C185" s="49"/>
      <c r="D185" s="48"/>
      <c r="E185" s="48"/>
      <c r="F185" s="48"/>
      <c r="G185" s="48"/>
      <c r="H185" s="48"/>
      <c r="I185" s="48"/>
      <c r="J185" s="59"/>
    </row>
    <row r="186" spans="1:10" s="2" customFormat="1" ht="37.5" customHeight="1">
      <c r="A186" s="63"/>
      <c r="B186" s="48"/>
      <c r="C186" s="49"/>
      <c r="D186" s="48"/>
      <c r="E186" s="48"/>
      <c r="F186" s="48"/>
      <c r="G186" s="48"/>
      <c r="H186" s="48"/>
      <c r="I186" s="48"/>
      <c r="J186" s="59"/>
    </row>
    <row r="187" spans="1:10" s="2" customFormat="1" ht="37.5" customHeight="1">
      <c r="A187" s="63"/>
      <c r="B187" s="48"/>
      <c r="C187" s="49"/>
      <c r="D187" s="48"/>
      <c r="E187" s="48"/>
      <c r="F187" s="48"/>
      <c r="G187" s="48"/>
      <c r="H187" s="48"/>
      <c r="I187" s="48"/>
      <c r="J187" s="59"/>
    </row>
    <row r="188" spans="1:10" s="2" customFormat="1" ht="37.5" customHeight="1">
      <c r="A188" s="63"/>
      <c r="B188" s="48"/>
      <c r="C188" s="49"/>
      <c r="D188" s="48"/>
      <c r="E188" s="48"/>
      <c r="F188" s="48"/>
      <c r="G188" s="48"/>
      <c r="H188" s="48"/>
      <c r="I188" s="48"/>
      <c r="J188" s="59"/>
    </row>
    <row r="189" spans="1:10" s="2" customFormat="1" ht="37.5" customHeight="1">
      <c r="A189" s="63"/>
      <c r="B189" s="48"/>
      <c r="C189" s="49"/>
      <c r="D189" s="48"/>
      <c r="E189" s="48"/>
      <c r="F189" s="48"/>
      <c r="G189" s="48"/>
      <c r="H189" s="48"/>
      <c r="I189" s="48"/>
      <c r="J189" s="59"/>
    </row>
    <row r="190" spans="1:10" s="2" customFormat="1" ht="37.5" customHeight="1">
      <c r="A190" s="63"/>
      <c r="B190" s="48"/>
      <c r="C190" s="49"/>
      <c r="D190" s="48"/>
      <c r="E190" s="48"/>
      <c r="F190" s="48"/>
      <c r="G190" s="48"/>
      <c r="H190" s="48"/>
      <c r="I190" s="48"/>
      <c r="J190" s="59"/>
    </row>
    <row r="191" spans="1:10" s="2" customFormat="1" ht="37.5" customHeight="1">
      <c r="A191" s="63"/>
      <c r="B191" s="48"/>
      <c r="C191" s="49"/>
      <c r="D191" s="48"/>
      <c r="E191" s="48"/>
      <c r="F191" s="48"/>
      <c r="G191" s="48"/>
      <c r="H191" s="48"/>
      <c r="I191" s="48"/>
      <c r="J191" s="59"/>
    </row>
    <row r="192" spans="1:10" s="2" customFormat="1" ht="37.5" customHeight="1">
      <c r="A192" s="63"/>
      <c r="B192" s="48"/>
      <c r="C192" s="49"/>
      <c r="D192" s="48"/>
      <c r="E192" s="48"/>
      <c r="F192" s="48"/>
      <c r="G192" s="48"/>
      <c r="H192" s="48"/>
      <c r="I192" s="48"/>
      <c r="J192" s="59"/>
    </row>
    <row r="193" spans="1:10" s="2" customFormat="1" ht="37.5" customHeight="1">
      <c r="A193" s="63"/>
      <c r="B193" s="48"/>
      <c r="C193" s="49"/>
      <c r="D193" s="48"/>
      <c r="E193" s="48"/>
      <c r="F193" s="48"/>
      <c r="G193" s="48"/>
      <c r="H193" s="48"/>
      <c r="I193" s="48"/>
      <c r="J193" s="59"/>
    </row>
    <row r="194" spans="1:10" s="2" customFormat="1" ht="37.5" customHeight="1">
      <c r="A194" s="63"/>
      <c r="B194" s="48"/>
      <c r="C194" s="49"/>
      <c r="D194" s="48"/>
      <c r="E194" s="48"/>
      <c r="F194" s="48"/>
      <c r="G194" s="48"/>
      <c r="H194" s="48"/>
      <c r="I194" s="48"/>
      <c r="J194" s="59"/>
    </row>
    <row r="195" spans="1:10" s="2" customFormat="1" ht="37.5" customHeight="1">
      <c r="A195" s="63"/>
      <c r="B195" s="48"/>
      <c r="C195" s="49"/>
      <c r="D195" s="48"/>
      <c r="E195" s="48"/>
      <c r="F195" s="48"/>
      <c r="G195" s="48"/>
      <c r="H195" s="48"/>
      <c r="I195" s="48"/>
      <c r="J195" s="59"/>
    </row>
    <row r="196" spans="1:10" s="2" customFormat="1" ht="37.5" customHeight="1">
      <c r="A196" s="63"/>
      <c r="B196" s="48"/>
      <c r="C196" s="49"/>
      <c r="D196" s="48"/>
      <c r="E196" s="48"/>
      <c r="F196" s="48"/>
      <c r="G196" s="48"/>
      <c r="H196" s="48"/>
      <c r="I196" s="48"/>
      <c r="J196" s="59"/>
    </row>
    <row r="197" spans="1:10" s="2" customFormat="1" ht="37.5" customHeight="1">
      <c r="A197" s="63"/>
      <c r="B197" s="48"/>
      <c r="C197" s="49"/>
      <c r="D197" s="48"/>
      <c r="E197" s="48"/>
      <c r="F197" s="48"/>
      <c r="G197" s="48"/>
      <c r="H197" s="48"/>
      <c r="I197" s="48"/>
      <c r="J197" s="59"/>
    </row>
    <row r="198" spans="1:10" s="2" customFormat="1" ht="37.5" customHeight="1">
      <c r="A198" s="63"/>
      <c r="B198" s="48"/>
      <c r="C198" s="49"/>
      <c r="D198" s="48"/>
      <c r="E198" s="48"/>
      <c r="F198" s="48"/>
      <c r="G198" s="48"/>
      <c r="H198" s="48"/>
      <c r="I198" s="48"/>
      <c r="J198" s="59"/>
    </row>
    <row r="199" spans="1:10" s="2" customFormat="1" ht="37.5" customHeight="1">
      <c r="A199" s="63"/>
      <c r="B199" s="48"/>
      <c r="C199" s="49"/>
      <c r="D199" s="48"/>
      <c r="E199" s="48"/>
      <c r="F199" s="48"/>
      <c r="G199" s="48"/>
      <c r="H199" s="48"/>
      <c r="I199" s="48"/>
      <c r="J199" s="59"/>
    </row>
    <row r="200" spans="1:10" s="2" customFormat="1" ht="37.5" customHeight="1">
      <c r="A200" s="63"/>
      <c r="B200" s="48"/>
      <c r="C200" s="49"/>
      <c r="D200" s="48"/>
      <c r="E200" s="48"/>
      <c r="F200" s="48"/>
      <c r="G200" s="48"/>
      <c r="H200" s="48"/>
      <c r="I200" s="48"/>
      <c r="J200" s="59"/>
    </row>
    <row r="201" spans="1:10" s="2" customFormat="1" ht="37.5" customHeight="1">
      <c r="A201" s="63"/>
      <c r="B201" s="48"/>
      <c r="C201" s="49"/>
      <c r="D201" s="48"/>
      <c r="E201" s="48"/>
      <c r="F201" s="48"/>
      <c r="G201" s="48"/>
      <c r="H201" s="48"/>
      <c r="I201" s="48"/>
      <c r="J201" s="59"/>
    </row>
    <row r="202" spans="1:10" s="2" customFormat="1" ht="37.5" customHeight="1">
      <c r="A202" s="63"/>
      <c r="B202" s="48"/>
      <c r="C202" s="49"/>
      <c r="D202" s="48"/>
      <c r="E202" s="48"/>
      <c r="F202" s="48"/>
      <c r="G202" s="48"/>
      <c r="H202" s="48"/>
      <c r="I202" s="48"/>
      <c r="J202" s="59"/>
    </row>
    <row r="203" spans="1:10" s="2" customFormat="1" ht="37.5" customHeight="1">
      <c r="A203" s="63"/>
      <c r="B203" s="48"/>
      <c r="C203" s="49"/>
      <c r="D203" s="48"/>
      <c r="E203" s="48"/>
      <c r="F203" s="48"/>
      <c r="G203" s="48"/>
      <c r="H203" s="48"/>
      <c r="I203" s="48"/>
      <c r="J203" s="59"/>
    </row>
    <row r="204" spans="1:10" s="2" customFormat="1" ht="37.5" customHeight="1">
      <c r="A204" s="63"/>
      <c r="B204" s="48"/>
      <c r="C204" s="49"/>
      <c r="D204" s="48"/>
      <c r="E204" s="48"/>
      <c r="F204" s="48"/>
      <c r="G204" s="48"/>
      <c r="H204" s="48"/>
      <c r="I204" s="48"/>
      <c r="J204" s="59"/>
    </row>
    <row r="205" spans="1:10" s="2" customFormat="1" ht="37.5" customHeight="1">
      <c r="A205" s="63"/>
      <c r="B205" s="48"/>
      <c r="C205" s="49"/>
      <c r="D205" s="48"/>
      <c r="E205" s="48"/>
      <c r="F205" s="48"/>
      <c r="G205" s="48"/>
      <c r="H205" s="48"/>
      <c r="I205" s="48"/>
      <c r="J205" s="59"/>
    </row>
    <row r="206" spans="1:10" s="2" customFormat="1" ht="37.5" customHeight="1">
      <c r="A206" s="63"/>
      <c r="B206" s="48"/>
      <c r="C206" s="49"/>
      <c r="D206" s="48"/>
      <c r="E206" s="48"/>
      <c r="F206" s="48"/>
      <c r="G206" s="48"/>
      <c r="H206" s="48"/>
      <c r="I206" s="48"/>
      <c r="J206" s="59"/>
    </row>
    <row r="207" spans="1:10" s="2" customFormat="1" ht="37.5" customHeight="1">
      <c r="A207" s="63"/>
      <c r="B207" s="48"/>
      <c r="C207" s="49"/>
      <c r="D207" s="48"/>
      <c r="E207" s="48"/>
      <c r="F207" s="48"/>
      <c r="G207" s="48"/>
      <c r="H207" s="48"/>
      <c r="I207" s="48"/>
      <c r="J207" s="59"/>
    </row>
    <row r="208" spans="1:10" s="2" customFormat="1" ht="37.5" customHeight="1">
      <c r="A208" s="63"/>
      <c r="B208" s="48"/>
      <c r="C208" s="49"/>
      <c r="D208" s="48"/>
      <c r="E208" s="48"/>
      <c r="F208" s="48"/>
      <c r="G208" s="48"/>
      <c r="H208" s="48"/>
      <c r="I208" s="48"/>
      <c r="J208" s="59"/>
    </row>
    <row r="209" spans="1:10" s="2" customFormat="1" ht="37.5" customHeight="1">
      <c r="A209" s="63"/>
      <c r="B209" s="48"/>
      <c r="C209" s="49"/>
      <c r="D209" s="48"/>
      <c r="E209" s="48"/>
      <c r="F209" s="48"/>
      <c r="G209" s="48"/>
      <c r="H209" s="48"/>
      <c r="I209" s="48"/>
      <c r="J209" s="59"/>
    </row>
    <row r="210" spans="1:10" s="2" customFormat="1" ht="37.5" customHeight="1">
      <c r="A210" s="63"/>
      <c r="B210" s="48"/>
      <c r="C210" s="49"/>
      <c r="D210" s="48"/>
      <c r="E210" s="48"/>
      <c r="F210" s="48"/>
      <c r="G210" s="48"/>
      <c r="H210" s="48"/>
      <c r="I210" s="48"/>
      <c r="J210" s="59"/>
    </row>
    <row r="211" spans="1:10" s="2" customFormat="1" ht="37.5" customHeight="1">
      <c r="A211" s="63"/>
      <c r="B211" s="48"/>
      <c r="C211" s="49"/>
      <c r="D211" s="48"/>
      <c r="E211" s="48"/>
      <c r="F211" s="48"/>
      <c r="G211" s="48"/>
      <c r="H211" s="48"/>
      <c r="I211" s="48"/>
      <c r="J211" s="59"/>
    </row>
    <row r="212" spans="1:10" s="2" customFormat="1" ht="37.5" customHeight="1">
      <c r="A212" s="63"/>
      <c r="B212" s="48"/>
      <c r="C212" s="49"/>
      <c r="D212" s="48"/>
      <c r="E212" s="48"/>
      <c r="F212" s="48"/>
      <c r="G212" s="48"/>
      <c r="H212" s="48"/>
      <c r="I212" s="48"/>
      <c r="J212" s="59"/>
    </row>
    <row r="213" spans="1:10" s="2" customFormat="1" ht="37.5" customHeight="1">
      <c r="A213" s="63"/>
      <c r="B213" s="48"/>
      <c r="C213" s="49"/>
      <c r="D213" s="48"/>
      <c r="E213" s="48"/>
      <c r="F213" s="48"/>
      <c r="G213" s="48"/>
      <c r="H213" s="48"/>
      <c r="I213" s="48"/>
      <c r="J213" s="59"/>
    </row>
    <row r="214" spans="1:10" s="2" customFormat="1" ht="37.5" customHeight="1">
      <c r="A214" s="63"/>
      <c r="B214" s="48"/>
      <c r="C214" s="49"/>
      <c r="D214" s="48"/>
      <c r="E214" s="48"/>
      <c r="F214" s="48"/>
      <c r="G214" s="48"/>
      <c r="H214" s="48"/>
      <c r="I214" s="48"/>
      <c r="J214" s="59"/>
    </row>
    <row r="215" spans="1:10" s="2" customFormat="1" ht="37.5" customHeight="1">
      <c r="A215" s="63"/>
      <c r="B215" s="48"/>
      <c r="C215" s="49"/>
      <c r="D215" s="48"/>
      <c r="E215" s="48"/>
      <c r="F215" s="48"/>
      <c r="G215" s="48"/>
      <c r="H215" s="48"/>
      <c r="I215" s="48"/>
      <c r="J215" s="59"/>
    </row>
    <row r="216" spans="1:10" s="2" customFormat="1" ht="37.5" customHeight="1">
      <c r="A216" s="63"/>
      <c r="B216" s="48"/>
      <c r="C216" s="49"/>
      <c r="D216" s="48"/>
      <c r="E216" s="48"/>
      <c r="F216" s="48"/>
      <c r="G216" s="48"/>
      <c r="H216" s="48"/>
      <c r="I216" s="48"/>
      <c r="J216" s="59"/>
    </row>
    <row r="217" spans="1:10" s="2" customFormat="1" ht="37.5" customHeight="1">
      <c r="A217" s="63"/>
      <c r="B217" s="48"/>
      <c r="C217" s="49"/>
      <c r="D217" s="48"/>
      <c r="E217" s="48"/>
      <c r="F217" s="48"/>
      <c r="G217" s="48"/>
      <c r="H217" s="48"/>
      <c r="I217" s="48"/>
      <c r="J217" s="59"/>
    </row>
    <row r="218" spans="1:10" s="2" customFormat="1" ht="37.5" customHeight="1">
      <c r="A218" s="63"/>
      <c r="B218" s="48"/>
      <c r="C218" s="49"/>
      <c r="D218" s="48"/>
      <c r="E218" s="48"/>
      <c r="F218" s="48"/>
      <c r="G218" s="48"/>
      <c r="H218" s="48"/>
      <c r="I218" s="48"/>
      <c r="J218" s="59"/>
    </row>
    <row r="219" spans="1:10" s="2" customFormat="1" ht="15" customHeight="1">
      <c r="A219" s="63"/>
      <c r="B219" s="48"/>
      <c r="C219" s="48"/>
      <c r="D219" s="48"/>
      <c r="E219" s="48"/>
      <c r="F219" s="48"/>
      <c r="G219" s="48"/>
      <c r="H219" s="48"/>
      <c r="I219" s="48"/>
      <c r="J219" s="48"/>
    </row>
    <row r="220" spans="1:10" s="27" customFormat="1" ht="15" customHeight="1">
      <c r="A220" s="64"/>
      <c r="B220" s="48"/>
      <c r="C220" s="48"/>
      <c r="D220" s="48"/>
      <c r="E220" s="48"/>
      <c r="F220" s="48"/>
      <c r="G220" s="48"/>
      <c r="H220" s="48"/>
      <c r="I220" s="48"/>
      <c r="J220" s="48"/>
    </row>
    <row r="221" spans="1:10" s="2" customFormat="1" ht="15" customHeight="1">
      <c r="A221" s="63"/>
      <c r="B221" s="48"/>
      <c r="C221" s="48"/>
      <c r="D221" s="48"/>
      <c r="E221" s="48"/>
      <c r="F221" s="48"/>
      <c r="G221" s="48"/>
      <c r="H221" s="48"/>
      <c r="I221" s="48"/>
      <c r="J221" s="48"/>
    </row>
    <row r="222" spans="1:10" s="2" customFormat="1" ht="15" customHeight="1">
      <c r="A222" s="63"/>
      <c r="B222" s="48"/>
      <c r="C222" s="48"/>
      <c r="D222" s="48"/>
      <c r="E222" s="48"/>
      <c r="F222" s="48"/>
      <c r="G222" s="48"/>
      <c r="H222" s="48"/>
      <c r="I222" s="48"/>
      <c r="J222" s="48"/>
    </row>
    <row r="223" spans="1:10" s="2" customFormat="1" ht="15" customHeight="1">
      <c r="A223" s="63"/>
      <c r="B223" s="48"/>
      <c r="C223" s="48"/>
      <c r="D223" s="48"/>
      <c r="E223" s="48"/>
      <c r="F223" s="48"/>
      <c r="G223" s="48"/>
      <c r="H223" s="48"/>
      <c r="I223" s="48"/>
      <c r="J223" s="48"/>
    </row>
    <row r="224" spans="1:10" s="2" customFormat="1" ht="15" customHeight="1">
      <c r="A224" s="63"/>
      <c r="B224" s="48"/>
      <c r="C224" s="48"/>
      <c r="D224" s="48"/>
      <c r="E224" s="48"/>
      <c r="F224" s="48"/>
      <c r="G224" s="48"/>
      <c r="H224" s="48"/>
      <c r="I224" s="48"/>
      <c r="J224" s="48"/>
    </row>
    <row r="225" spans="1:10" s="2" customFormat="1" ht="15" customHeight="1">
      <c r="A225" s="63"/>
      <c r="B225" s="48"/>
      <c r="C225" s="48"/>
      <c r="D225" s="48"/>
      <c r="E225" s="48"/>
      <c r="F225" s="48"/>
      <c r="G225" s="48"/>
      <c r="H225" s="48"/>
      <c r="I225" s="48"/>
      <c r="J225" s="48"/>
    </row>
    <row r="226" spans="1:10" s="2" customFormat="1" ht="15" customHeight="1">
      <c r="A226" s="63"/>
      <c r="B226" s="48"/>
      <c r="C226" s="48"/>
      <c r="D226" s="48"/>
      <c r="E226" s="48"/>
      <c r="F226" s="48"/>
      <c r="G226" s="48"/>
      <c r="H226" s="48"/>
      <c r="I226" s="48"/>
      <c r="J226" s="48"/>
    </row>
    <row r="227" spans="1:10" s="2" customFormat="1" ht="15" customHeight="1">
      <c r="A227" s="63"/>
      <c r="B227" s="48"/>
      <c r="C227" s="48"/>
      <c r="D227" s="48"/>
      <c r="E227" s="48"/>
      <c r="F227" s="48"/>
      <c r="G227" s="48"/>
      <c r="H227" s="48"/>
      <c r="I227" s="48"/>
      <c r="J227" s="48"/>
    </row>
    <row r="228" spans="1:10" s="2" customFormat="1" ht="15" customHeight="1">
      <c r="A228" s="63"/>
      <c r="B228" s="48"/>
      <c r="C228" s="48"/>
      <c r="D228" s="48"/>
      <c r="E228" s="48"/>
      <c r="F228" s="48"/>
      <c r="G228" s="48"/>
      <c r="H228" s="48"/>
      <c r="I228" s="48"/>
      <c r="J228" s="48"/>
    </row>
    <row r="229" spans="1:10" s="2" customFormat="1" ht="15" customHeight="1">
      <c r="A229" s="45"/>
      <c r="B229" s="50"/>
      <c r="C229" s="50"/>
      <c r="D229" s="50"/>
      <c r="E229" s="50"/>
      <c r="F229" s="50"/>
      <c r="G229" s="50"/>
      <c r="H229" s="50"/>
      <c r="I229" s="50"/>
      <c r="J229" s="50"/>
    </row>
    <row r="230" spans="1:10" s="2" customFormat="1" ht="15" customHeight="1">
      <c r="A230" s="45"/>
      <c r="B230" s="50"/>
      <c r="C230" s="50"/>
      <c r="D230" s="50"/>
      <c r="E230" s="50"/>
      <c r="F230" s="50"/>
      <c r="G230" s="50"/>
      <c r="H230" s="50"/>
      <c r="I230" s="50"/>
      <c r="J230" s="50"/>
    </row>
    <row r="231" spans="1:10" s="2" customFormat="1" ht="15" customHeight="1">
      <c r="A231" s="45"/>
      <c r="B231" s="50"/>
      <c r="C231" s="50"/>
      <c r="D231" s="50"/>
      <c r="E231" s="50"/>
      <c r="F231" s="50"/>
      <c r="G231" s="50"/>
      <c r="H231" s="50"/>
      <c r="I231" s="50"/>
      <c r="J231" s="50"/>
    </row>
    <row r="232" spans="1:10" s="2" customFormat="1" ht="15" customHeight="1">
      <c r="A232" s="45"/>
      <c r="B232" s="50"/>
      <c r="C232" s="50"/>
      <c r="D232" s="50"/>
      <c r="E232" s="50"/>
      <c r="F232" s="50"/>
      <c r="G232" s="50"/>
      <c r="H232" s="50"/>
      <c r="I232" s="50"/>
      <c r="J232" s="50"/>
    </row>
    <row r="233" spans="1:10" s="2" customFormat="1" ht="15" customHeight="1">
      <c r="A233" s="45"/>
      <c r="B233" s="50"/>
      <c r="C233" s="50"/>
      <c r="D233" s="50"/>
      <c r="E233" s="50"/>
      <c r="F233" s="50"/>
      <c r="G233" s="50"/>
      <c r="H233" s="50"/>
      <c r="I233" s="50"/>
      <c r="J233" s="50"/>
    </row>
    <row r="234" spans="1:10" s="2" customFormat="1" ht="15" customHeight="1">
      <c r="A234" s="45"/>
      <c r="B234" s="50"/>
      <c r="C234" s="50"/>
      <c r="D234" s="50"/>
      <c r="E234" s="50"/>
      <c r="F234" s="50"/>
      <c r="G234" s="50"/>
      <c r="H234" s="50"/>
      <c r="I234" s="50"/>
      <c r="J234" s="50"/>
    </row>
    <row r="235" spans="1:10" s="2" customFormat="1" ht="15" customHeight="1">
      <c r="A235" s="45"/>
      <c r="B235" s="50"/>
      <c r="C235" s="50"/>
      <c r="D235" s="50"/>
      <c r="E235" s="50"/>
      <c r="F235" s="50"/>
      <c r="G235" s="50"/>
      <c r="H235" s="50"/>
      <c r="I235" s="50"/>
      <c r="J235" s="50"/>
    </row>
    <row r="236" spans="1:10" s="2" customFormat="1" ht="15" customHeight="1">
      <c r="A236" s="45"/>
      <c r="B236" s="50"/>
      <c r="C236" s="50"/>
      <c r="D236" s="50"/>
      <c r="E236" s="50"/>
      <c r="F236" s="50"/>
      <c r="G236" s="50"/>
      <c r="H236" s="50"/>
      <c r="I236" s="50"/>
      <c r="J236" s="50"/>
    </row>
    <row r="237" spans="1:10" s="2" customFormat="1" ht="19.5" customHeight="1">
      <c r="A237" s="65"/>
      <c r="B237" s="23" t="s">
        <v>22</v>
      </c>
      <c r="C237" s="51" t="s">
        <v>14</v>
      </c>
      <c r="D237" s="53" t="s">
        <v>15</v>
      </c>
      <c r="E237" s="51" t="s">
        <v>23</v>
      </c>
      <c r="F237" s="46" t="s">
        <v>258</v>
      </c>
      <c r="G237" s="22"/>
      <c r="H237" s="22"/>
      <c r="I237" s="22"/>
      <c r="J237" s="3"/>
    </row>
    <row r="238" spans="1:10" s="2" customFormat="1" ht="19.5" customHeight="1">
      <c r="A238" s="65"/>
      <c r="B238" s="23" t="s">
        <v>24</v>
      </c>
      <c r="C238" s="51" t="s">
        <v>19</v>
      </c>
      <c r="D238" s="53" t="s">
        <v>17</v>
      </c>
      <c r="E238" s="51" t="s">
        <v>18</v>
      </c>
      <c r="F238" s="46" t="s">
        <v>259</v>
      </c>
      <c r="G238" s="22"/>
      <c r="H238" s="22"/>
      <c r="I238" s="22"/>
      <c r="J238" s="3"/>
    </row>
    <row r="239" spans="1:10" s="2" customFormat="1" ht="19.5" customHeight="1">
      <c r="A239" s="65"/>
      <c r="B239" s="23" t="s">
        <v>25</v>
      </c>
      <c r="C239" s="51" t="s">
        <v>26</v>
      </c>
      <c r="D239" s="53" t="s">
        <v>21</v>
      </c>
      <c r="E239" s="51" t="s">
        <v>16</v>
      </c>
      <c r="F239" s="46" t="s">
        <v>260</v>
      </c>
      <c r="G239" s="22"/>
      <c r="H239" s="22"/>
      <c r="I239" s="22"/>
      <c r="J239" s="3"/>
    </row>
    <row r="240" spans="1:10" s="2" customFormat="1" ht="19.5" customHeight="1">
      <c r="A240" s="65"/>
      <c r="B240" s="23" t="s">
        <v>27</v>
      </c>
      <c r="C240" s="22"/>
      <c r="D240" s="21"/>
      <c r="E240" s="51" t="s">
        <v>20</v>
      </c>
      <c r="F240" s="47" t="s">
        <v>261</v>
      </c>
      <c r="G240" s="22"/>
      <c r="H240" s="22"/>
      <c r="I240" s="22"/>
      <c r="J240" s="3"/>
    </row>
    <row r="241" spans="1:10" s="2" customFormat="1" ht="19.5" customHeight="1">
      <c r="A241" s="65"/>
      <c r="B241" s="23" t="s">
        <v>28</v>
      </c>
      <c r="C241" s="22"/>
      <c r="D241" s="21"/>
      <c r="E241" s="51" t="s">
        <v>29</v>
      </c>
      <c r="F241" s="47" t="s">
        <v>268</v>
      </c>
      <c r="G241" s="22"/>
      <c r="H241" s="22"/>
      <c r="I241" s="22"/>
      <c r="J241" s="3"/>
    </row>
    <row r="242" spans="1:10" s="2" customFormat="1" ht="19.5" customHeight="1">
      <c r="A242" s="65"/>
      <c r="B242" s="23" t="s">
        <v>30</v>
      </c>
      <c r="C242" s="22"/>
      <c r="D242" s="22"/>
      <c r="E242" s="22"/>
      <c r="F242" s="47" t="s">
        <v>262</v>
      </c>
      <c r="G242" s="22"/>
      <c r="H242" s="22"/>
      <c r="I242" s="22"/>
      <c r="J242" s="3"/>
    </row>
    <row r="243" spans="1:10" s="2" customFormat="1" ht="19.5" customHeight="1">
      <c r="A243" s="65"/>
      <c r="B243" s="23" t="s">
        <v>31</v>
      </c>
      <c r="C243" s="22"/>
      <c r="D243" s="22"/>
      <c r="E243" s="22"/>
      <c r="F243" s="47" t="s">
        <v>263</v>
      </c>
      <c r="G243" s="22"/>
      <c r="H243" s="22"/>
      <c r="I243" s="22"/>
      <c r="J243" s="3"/>
    </row>
    <row r="244" spans="1:10" s="2" customFormat="1" ht="19.5" customHeight="1">
      <c r="A244" s="65"/>
      <c r="B244" s="23" t="s">
        <v>32</v>
      </c>
      <c r="C244" s="22"/>
      <c r="D244" s="22"/>
      <c r="E244" s="22"/>
      <c r="F244" s="47" t="s">
        <v>264</v>
      </c>
      <c r="G244" s="22"/>
      <c r="H244" s="22"/>
      <c r="I244" s="22"/>
      <c r="J244" s="3"/>
    </row>
    <row r="245" spans="1:10" s="2" customFormat="1" ht="19.5" customHeight="1">
      <c r="A245" s="65"/>
      <c r="B245" s="23" t="s">
        <v>33</v>
      </c>
      <c r="C245" s="22"/>
      <c r="D245" s="22"/>
      <c r="E245" s="22"/>
      <c r="F245" s="47" t="s">
        <v>265</v>
      </c>
      <c r="G245" s="22"/>
      <c r="H245" s="22"/>
      <c r="I245" s="22"/>
      <c r="J245" s="3"/>
    </row>
    <row r="246" spans="1:10" s="2" customFormat="1" ht="19.5" customHeight="1">
      <c r="A246" s="65"/>
      <c r="B246" s="23" t="s">
        <v>34</v>
      </c>
      <c r="C246" s="22"/>
      <c r="D246" s="22"/>
      <c r="E246" s="22"/>
      <c r="F246" s="47" t="s">
        <v>266</v>
      </c>
      <c r="G246" s="22"/>
      <c r="H246" s="22"/>
      <c r="I246" s="22"/>
      <c r="J246" s="3"/>
    </row>
    <row r="247" spans="1:10" s="2" customFormat="1" ht="18" customHeight="1">
      <c r="A247" s="65"/>
      <c r="B247" s="23" t="s">
        <v>35</v>
      </c>
      <c r="C247" s="22"/>
      <c r="D247" s="22"/>
      <c r="E247" s="22"/>
      <c r="F247" s="47" t="s">
        <v>267</v>
      </c>
      <c r="G247" s="22"/>
      <c r="H247" s="22"/>
      <c r="I247" s="22"/>
      <c r="J247" s="3"/>
    </row>
    <row r="248" spans="1:10" s="2" customFormat="1" ht="18" customHeight="1">
      <c r="A248" s="65"/>
      <c r="B248" s="23" t="s">
        <v>36</v>
      </c>
      <c r="C248" s="22"/>
      <c r="D248" s="22"/>
      <c r="E248" s="22"/>
      <c r="F248" s="47" t="s">
        <v>418</v>
      </c>
      <c r="G248" s="22"/>
      <c r="H248" s="22"/>
      <c r="I248" s="22"/>
      <c r="J248" s="3"/>
    </row>
    <row r="249" spans="1:10" s="2" customFormat="1" ht="18" customHeight="1">
      <c r="A249" s="65"/>
      <c r="B249" s="23" t="s">
        <v>37</v>
      </c>
      <c r="C249" s="22"/>
      <c r="D249" s="22"/>
      <c r="E249" s="22"/>
      <c r="F249" s="22"/>
      <c r="G249" s="22"/>
      <c r="H249" s="22"/>
      <c r="I249" s="22"/>
      <c r="J249" s="3"/>
    </row>
    <row r="250" spans="1:10" s="2" customFormat="1" ht="18" customHeight="1">
      <c r="A250" s="65"/>
      <c r="B250" s="23" t="s">
        <v>38</v>
      </c>
      <c r="C250" s="22"/>
      <c r="D250" s="22"/>
      <c r="E250" s="22"/>
      <c r="F250" s="22"/>
      <c r="G250" s="22"/>
      <c r="H250" s="22"/>
      <c r="I250" s="22"/>
      <c r="J250" s="3"/>
    </row>
    <row r="251" spans="1:10" s="2" customFormat="1" ht="18" customHeight="1">
      <c r="A251" s="65"/>
      <c r="B251" s="23" t="s">
        <v>39</v>
      </c>
      <c r="C251" s="22"/>
      <c r="D251" s="22"/>
      <c r="E251" s="22"/>
      <c r="F251" s="22"/>
      <c r="G251" s="22"/>
      <c r="H251" s="22"/>
      <c r="I251" s="22"/>
      <c r="J251" s="3"/>
    </row>
    <row r="252" spans="1:10" s="2" customFormat="1" ht="18" customHeight="1">
      <c r="A252" s="65"/>
      <c r="B252" s="23" t="s">
        <v>40</v>
      </c>
      <c r="C252" s="22"/>
      <c r="D252" s="22"/>
      <c r="E252" s="22"/>
      <c r="F252" s="22"/>
      <c r="G252" s="22"/>
      <c r="H252" s="22"/>
      <c r="I252" s="22"/>
      <c r="J252" s="3"/>
    </row>
    <row r="253" spans="1:10" s="2" customFormat="1" ht="18" customHeight="1">
      <c r="A253" s="65"/>
      <c r="B253" s="23" t="s">
        <v>41</v>
      </c>
      <c r="C253" s="22"/>
      <c r="D253" s="22"/>
      <c r="E253" s="22"/>
      <c r="F253" s="22"/>
      <c r="G253" s="22"/>
      <c r="H253" s="22"/>
      <c r="I253" s="22"/>
      <c r="J253" s="3"/>
    </row>
    <row r="254" spans="1:10" s="2" customFormat="1" ht="18" customHeight="1">
      <c r="A254" s="65"/>
      <c r="B254" s="23" t="s">
        <v>42</v>
      </c>
      <c r="C254" s="22"/>
      <c r="D254" s="22"/>
      <c r="E254" s="22"/>
      <c r="F254" s="22"/>
      <c r="G254" s="22"/>
      <c r="H254" s="22"/>
      <c r="I254" s="22"/>
      <c r="J254" s="3"/>
    </row>
    <row r="255" spans="1:10" s="2" customFormat="1" ht="18" customHeight="1">
      <c r="A255" s="65"/>
      <c r="B255" s="23" t="s">
        <v>43</v>
      </c>
      <c r="C255" s="22"/>
      <c r="D255" s="22"/>
      <c r="E255" s="22"/>
      <c r="F255" s="22"/>
      <c r="G255" s="22"/>
      <c r="H255" s="22"/>
      <c r="I255" s="22"/>
      <c r="J255" s="3"/>
    </row>
    <row r="256" spans="1:10" s="2" customFormat="1" ht="18" customHeight="1">
      <c r="A256" s="65"/>
      <c r="B256" s="23" t="s">
        <v>44</v>
      </c>
      <c r="C256" s="22"/>
      <c r="D256" s="22"/>
      <c r="E256" s="22"/>
      <c r="F256" s="22"/>
      <c r="G256" s="22"/>
      <c r="H256" s="22"/>
      <c r="I256" s="22"/>
      <c r="J256" s="3"/>
    </row>
    <row r="257" spans="1:10" s="2" customFormat="1" ht="18" customHeight="1">
      <c r="A257" s="65"/>
      <c r="B257" s="23" t="s">
        <v>45</v>
      </c>
      <c r="C257" s="22"/>
      <c r="D257" s="22"/>
      <c r="E257" s="22"/>
      <c r="F257" s="22"/>
      <c r="G257" s="22"/>
      <c r="H257" s="22"/>
      <c r="I257" s="22"/>
      <c r="J257" s="3"/>
    </row>
    <row r="258" spans="1:10" s="2" customFormat="1" ht="18" customHeight="1">
      <c r="A258" s="65"/>
      <c r="B258" s="23" t="s">
        <v>46</v>
      </c>
      <c r="C258" s="22"/>
      <c r="D258" s="22"/>
      <c r="E258" s="22"/>
      <c r="F258" s="22"/>
      <c r="G258" s="22"/>
      <c r="H258" s="22"/>
      <c r="I258" s="22"/>
      <c r="J258" s="3"/>
    </row>
    <row r="259" spans="1:10" s="2" customFormat="1" ht="18" customHeight="1">
      <c r="A259" s="65"/>
      <c r="B259" s="23" t="s">
        <v>47</v>
      </c>
      <c r="C259" s="22"/>
      <c r="D259" s="22"/>
      <c r="E259" s="22"/>
      <c r="F259" s="22"/>
      <c r="G259" s="22"/>
      <c r="H259" s="22"/>
      <c r="I259" s="22"/>
      <c r="J259" s="3"/>
    </row>
    <row r="260" spans="1:10" s="2" customFormat="1" ht="18" customHeight="1">
      <c r="A260" s="65"/>
      <c r="B260" s="23" t="s">
        <v>48</v>
      </c>
      <c r="C260" s="22"/>
      <c r="D260" s="22"/>
      <c r="E260" s="22"/>
      <c r="F260" s="22"/>
      <c r="G260" s="22"/>
      <c r="H260" s="22"/>
      <c r="I260" s="22"/>
      <c r="J260" s="3"/>
    </row>
    <row r="261" spans="1:10" s="2" customFormat="1" ht="18" customHeight="1">
      <c r="A261" s="65"/>
      <c r="B261" s="23" t="s">
        <v>49</v>
      </c>
      <c r="C261" s="22"/>
      <c r="D261" s="22"/>
      <c r="E261" s="22"/>
      <c r="F261" s="22"/>
      <c r="G261" s="22"/>
      <c r="H261" s="22"/>
      <c r="I261" s="22"/>
      <c r="J261" s="3"/>
    </row>
    <row r="262" spans="1:10" s="2" customFormat="1" ht="18" customHeight="1">
      <c r="A262" s="65"/>
      <c r="B262" s="23" t="s">
        <v>50</v>
      </c>
      <c r="C262" s="22"/>
      <c r="D262" s="22"/>
      <c r="E262" s="22"/>
      <c r="F262" s="22"/>
      <c r="G262" s="22"/>
      <c r="H262" s="22"/>
      <c r="I262" s="22"/>
      <c r="J262" s="3"/>
    </row>
    <row r="263" spans="1:10" s="2" customFormat="1" ht="18" customHeight="1">
      <c r="A263" s="65"/>
      <c r="B263" s="23" t="s">
        <v>51</v>
      </c>
      <c r="C263" s="22"/>
      <c r="D263" s="22"/>
      <c r="E263" s="22"/>
      <c r="F263" s="22"/>
      <c r="G263" s="22"/>
      <c r="H263" s="22"/>
      <c r="I263" s="22"/>
      <c r="J263" s="3"/>
    </row>
    <row r="264" spans="1:10" s="2" customFormat="1" ht="18" customHeight="1">
      <c r="A264" s="65"/>
      <c r="B264" s="23" t="s">
        <v>52</v>
      </c>
      <c r="C264" s="22"/>
      <c r="D264" s="22"/>
      <c r="E264" s="22"/>
      <c r="F264" s="22"/>
      <c r="G264" s="22"/>
      <c r="H264" s="22"/>
      <c r="I264" s="22"/>
      <c r="J264" s="3"/>
    </row>
    <row r="265" spans="1:10" s="2" customFormat="1" ht="18" customHeight="1">
      <c r="A265" s="65"/>
      <c r="B265" s="23" t="s">
        <v>53</v>
      </c>
      <c r="C265" s="22"/>
      <c r="D265" s="22"/>
      <c r="E265" s="22"/>
      <c r="F265" s="22"/>
      <c r="G265" s="22"/>
      <c r="H265" s="22"/>
      <c r="I265" s="22"/>
      <c r="J265" s="3"/>
    </row>
    <row r="266" spans="1:10" s="2" customFormat="1" ht="18" customHeight="1">
      <c r="A266" s="65"/>
      <c r="B266" s="23" t="s">
        <v>54</v>
      </c>
      <c r="C266" s="22"/>
      <c r="D266" s="22"/>
      <c r="E266" s="22"/>
      <c r="F266" s="22"/>
      <c r="G266" s="22"/>
      <c r="H266" s="22"/>
      <c r="I266" s="22"/>
      <c r="J266" s="3"/>
    </row>
    <row r="267" spans="1:10" s="2" customFormat="1" ht="18" customHeight="1">
      <c r="A267" s="65"/>
      <c r="B267" s="23" t="s">
        <v>55</v>
      </c>
      <c r="C267" s="22"/>
      <c r="D267" s="22"/>
      <c r="E267" s="22"/>
      <c r="F267" s="22"/>
      <c r="G267" s="22"/>
      <c r="H267" s="22"/>
      <c r="I267" s="22"/>
      <c r="J267" s="3"/>
    </row>
    <row r="268" spans="1:10" s="2" customFormat="1" ht="18" customHeight="1">
      <c r="A268" s="65"/>
      <c r="B268" s="23" t="s">
        <v>56</v>
      </c>
      <c r="C268" s="22"/>
      <c r="D268" s="22"/>
      <c r="E268" s="22"/>
      <c r="F268" s="22"/>
      <c r="G268" s="22"/>
      <c r="H268" s="22"/>
      <c r="I268" s="22"/>
      <c r="J268" s="3"/>
    </row>
    <row r="269" spans="1:10" s="2" customFormat="1" ht="18" customHeight="1">
      <c r="A269" s="65"/>
      <c r="B269" s="23" t="s">
        <v>57</v>
      </c>
      <c r="C269" s="22"/>
      <c r="D269" s="22"/>
      <c r="E269" s="22"/>
      <c r="F269" s="22"/>
      <c r="G269" s="22"/>
      <c r="H269" s="22"/>
      <c r="I269" s="22"/>
      <c r="J269" s="3"/>
    </row>
    <row r="270" spans="1:10" s="2" customFormat="1" ht="18" customHeight="1">
      <c r="A270" s="65"/>
      <c r="B270" s="23" t="s">
        <v>58</v>
      </c>
      <c r="C270" s="22"/>
      <c r="D270" s="22"/>
      <c r="E270" s="22"/>
      <c r="F270" s="22"/>
      <c r="G270" s="22"/>
      <c r="H270" s="22"/>
      <c r="I270" s="22"/>
      <c r="J270" s="3"/>
    </row>
    <row r="271" spans="1:10" s="2" customFormat="1" ht="18" customHeight="1">
      <c r="A271" s="65"/>
      <c r="B271" s="23" t="s">
        <v>59</v>
      </c>
      <c r="C271" s="22"/>
      <c r="D271" s="22"/>
      <c r="E271" s="22"/>
      <c r="F271" s="22"/>
      <c r="G271" s="22"/>
      <c r="H271" s="22"/>
      <c r="I271" s="22"/>
      <c r="J271" s="3"/>
    </row>
    <row r="272" spans="1:10" s="2" customFormat="1" ht="18" customHeight="1">
      <c r="A272" s="65"/>
      <c r="B272" s="23" t="s">
        <v>60</v>
      </c>
      <c r="C272" s="22"/>
      <c r="D272" s="22"/>
      <c r="E272" s="22"/>
      <c r="F272" s="22"/>
      <c r="G272" s="22"/>
      <c r="H272" s="22"/>
      <c r="I272" s="22"/>
      <c r="J272" s="3"/>
    </row>
    <row r="273" spans="1:10" s="2" customFormat="1" ht="18" customHeight="1">
      <c r="A273" s="65"/>
      <c r="B273" s="23" t="s">
        <v>61</v>
      </c>
      <c r="C273" s="22"/>
      <c r="D273" s="22"/>
      <c r="E273" s="22"/>
      <c r="F273" s="22"/>
      <c r="G273" s="22"/>
      <c r="H273" s="22"/>
      <c r="I273" s="22"/>
      <c r="J273" s="3"/>
    </row>
    <row r="274" spans="1:10" s="2" customFormat="1" ht="18" customHeight="1">
      <c r="A274" s="65"/>
      <c r="B274" s="23" t="s">
        <v>62</v>
      </c>
      <c r="C274" s="22"/>
      <c r="D274" s="22"/>
      <c r="E274" s="22"/>
      <c r="F274" s="22"/>
      <c r="G274" s="22"/>
      <c r="H274" s="22"/>
      <c r="I274" s="22"/>
      <c r="J274" s="3"/>
    </row>
    <row r="275" spans="1:10" s="2" customFormat="1" ht="18" customHeight="1">
      <c r="A275" s="65"/>
      <c r="B275" s="23" t="s">
        <v>63</v>
      </c>
      <c r="C275" s="22"/>
      <c r="D275" s="22"/>
      <c r="E275" s="22"/>
      <c r="F275" s="22"/>
      <c r="G275" s="22"/>
      <c r="H275" s="22"/>
      <c r="I275" s="22"/>
      <c r="J275" s="3"/>
    </row>
    <row r="276" spans="1:10" s="2" customFormat="1" ht="18" customHeight="1">
      <c r="A276" s="65"/>
      <c r="B276" s="23" t="s">
        <v>64</v>
      </c>
      <c r="C276" s="22"/>
      <c r="D276" s="22"/>
      <c r="E276" s="22"/>
      <c r="F276" s="22"/>
      <c r="G276" s="22"/>
      <c r="H276" s="22"/>
      <c r="I276" s="22"/>
      <c r="J276" s="3"/>
    </row>
    <row r="277" spans="1:10" s="2" customFormat="1" ht="18" customHeight="1">
      <c r="A277" s="65"/>
      <c r="B277" s="23" t="s">
        <v>65</v>
      </c>
      <c r="C277" s="22"/>
      <c r="D277" s="22"/>
      <c r="E277" s="22"/>
      <c r="F277" s="22"/>
      <c r="G277" s="22"/>
      <c r="H277" s="22"/>
      <c r="I277" s="22"/>
      <c r="J277" s="3"/>
    </row>
    <row r="278" spans="1:10" s="2" customFormat="1" ht="18" customHeight="1">
      <c r="A278" s="65"/>
      <c r="B278" s="23" t="s">
        <v>66</v>
      </c>
      <c r="C278" s="22"/>
      <c r="D278" s="22"/>
      <c r="E278" s="22"/>
      <c r="F278" s="22"/>
      <c r="G278" s="22"/>
      <c r="H278" s="22"/>
      <c r="I278" s="22"/>
      <c r="J278" s="3"/>
    </row>
    <row r="279" spans="1:10" s="2" customFormat="1" ht="18" customHeight="1">
      <c r="A279" s="65"/>
      <c r="B279" s="23" t="s">
        <v>67</v>
      </c>
      <c r="C279" s="22"/>
      <c r="D279" s="22"/>
      <c r="E279" s="22"/>
      <c r="F279" s="22"/>
      <c r="G279" s="22"/>
      <c r="H279" s="22"/>
      <c r="I279" s="22"/>
      <c r="J279" s="3"/>
    </row>
    <row r="280" spans="1:10" s="2" customFormat="1" ht="18" customHeight="1">
      <c r="A280" s="65"/>
      <c r="B280" s="23" t="s">
        <v>68</v>
      </c>
      <c r="C280" s="22"/>
      <c r="D280" s="22"/>
      <c r="E280" s="22"/>
      <c r="F280" s="22"/>
      <c r="G280" s="22"/>
      <c r="H280" s="22"/>
      <c r="I280" s="22"/>
      <c r="J280" s="3"/>
    </row>
    <row r="281" spans="1:10" s="2" customFormat="1" ht="18" customHeight="1">
      <c r="A281" s="65"/>
      <c r="B281" s="23" t="s">
        <v>69</v>
      </c>
      <c r="C281" s="22"/>
      <c r="D281" s="22"/>
      <c r="E281" s="22"/>
      <c r="F281" s="22"/>
      <c r="G281" s="22"/>
      <c r="H281" s="22"/>
      <c r="I281" s="22"/>
      <c r="J281" s="3"/>
    </row>
    <row r="282" spans="1:10" s="2" customFormat="1" ht="18" customHeight="1">
      <c r="A282" s="65"/>
      <c r="B282" s="23" t="s">
        <v>70</v>
      </c>
      <c r="C282" s="22"/>
      <c r="D282" s="22"/>
      <c r="E282" s="22"/>
      <c r="F282" s="22"/>
      <c r="G282" s="22"/>
      <c r="H282" s="22"/>
      <c r="I282" s="22"/>
      <c r="J282" s="3"/>
    </row>
    <row r="283" spans="1:10" s="2" customFormat="1" ht="18" customHeight="1">
      <c r="A283" s="65"/>
      <c r="B283" s="23" t="s">
        <v>71</v>
      </c>
      <c r="C283" s="22"/>
      <c r="D283" s="22"/>
      <c r="E283" s="22"/>
      <c r="F283" s="22"/>
      <c r="G283" s="22"/>
      <c r="H283" s="22"/>
      <c r="I283" s="22"/>
      <c r="J283" s="3"/>
    </row>
    <row r="284" spans="1:10" s="2" customFormat="1" ht="18" customHeight="1">
      <c r="A284" s="65"/>
      <c r="B284" s="23" t="s">
        <v>72</v>
      </c>
      <c r="C284" s="22"/>
      <c r="D284" s="22"/>
      <c r="E284" s="22"/>
      <c r="F284" s="22"/>
      <c r="G284" s="22"/>
      <c r="H284" s="22"/>
      <c r="I284" s="22"/>
      <c r="J284" s="3"/>
    </row>
    <row r="285" spans="1:10" s="2" customFormat="1" ht="18" customHeight="1">
      <c r="A285" s="65"/>
      <c r="B285" s="23" t="s">
        <v>73</v>
      </c>
      <c r="C285" s="22"/>
      <c r="D285" s="22"/>
      <c r="E285" s="22"/>
      <c r="F285" s="22"/>
      <c r="G285" s="22"/>
      <c r="H285" s="22"/>
      <c r="I285" s="22"/>
      <c r="J285" s="3"/>
    </row>
    <row r="286" spans="1:10" s="2" customFormat="1" ht="18" customHeight="1">
      <c r="A286" s="65"/>
      <c r="B286" s="23" t="s">
        <v>74</v>
      </c>
      <c r="C286" s="22"/>
      <c r="D286" s="22"/>
      <c r="E286" s="22"/>
      <c r="F286" s="22"/>
      <c r="G286" s="22"/>
      <c r="H286" s="22"/>
      <c r="I286" s="22"/>
      <c r="J286" s="3"/>
    </row>
    <row r="287" spans="1:10" s="2" customFormat="1" ht="18" customHeight="1">
      <c r="A287" s="65"/>
      <c r="B287" s="23" t="s">
        <v>75</v>
      </c>
      <c r="C287" s="22"/>
      <c r="D287" s="22"/>
      <c r="E287" s="22"/>
      <c r="F287" s="22"/>
      <c r="G287" s="22"/>
      <c r="H287" s="22"/>
      <c r="I287" s="22"/>
      <c r="J287" s="3"/>
    </row>
    <row r="288" spans="1:10" s="2" customFormat="1" ht="18" customHeight="1">
      <c r="A288" s="65"/>
      <c r="B288" s="23" t="s">
        <v>76</v>
      </c>
      <c r="C288" s="22"/>
      <c r="D288" s="22"/>
      <c r="E288" s="22"/>
      <c r="F288" s="22"/>
      <c r="G288" s="22"/>
      <c r="H288" s="22"/>
      <c r="I288" s="22"/>
      <c r="J288" s="3"/>
    </row>
    <row r="289" spans="1:10" s="2" customFormat="1" ht="18" customHeight="1">
      <c r="A289" s="65"/>
      <c r="B289" s="23" t="s">
        <v>77</v>
      </c>
      <c r="C289" s="22"/>
      <c r="D289" s="22"/>
      <c r="E289" s="22"/>
      <c r="F289" s="22"/>
      <c r="G289" s="22"/>
      <c r="H289" s="22"/>
      <c r="I289" s="22"/>
      <c r="J289" s="3"/>
    </row>
    <row r="290" spans="1:10" s="2" customFormat="1" ht="18" customHeight="1">
      <c r="A290" s="65"/>
      <c r="B290" s="23" t="s">
        <v>78</v>
      </c>
      <c r="C290" s="22"/>
      <c r="D290" s="22"/>
      <c r="E290" s="22"/>
      <c r="F290" s="22"/>
      <c r="G290" s="22"/>
      <c r="H290" s="22"/>
      <c r="I290" s="22"/>
      <c r="J290" s="3"/>
    </row>
    <row r="291" spans="1:10" s="2" customFormat="1" ht="18" customHeight="1">
      <c r="A291" s="65"/>
      <c r="B291" s="23" t="s">
        <v>79</v>
      </c>
      <c r="C291" s="22"/>
      <c r="D291" s="22"/>
      <c r="E291" s="22"/>
      <c r="F291" s="22"/>
      <c r="G291" s="22"/>
      <c r="H291" s="22"/>
      <c r="I291" s="22"/>
      <c r="J291" s="3"/>
    </row>
    <row r="292" spans="1:10" s="2" customFormat="1" ht="18" customHeight="1">
      <c r="A292" s="65"/>
      <c r="B292" s="23" t="s">
        <v>80</v>
      </c>
      <c r="C292" s="22"/>
      <c r="D292" s="22"/>
      <c r="E292" s="22"/>
      <c r="F292" s="22"/>
      <c r="G292" s="22"/>
      <c r="H292" s="22"/>
      <c r="I292" s="22"/>
      <c r="J292" s="3"/>
    </row>
    <row r="293" spans="1:10" s="2" customFormat="1" ht="18" customHeight="1">
      <c r="A293" s="65"/>
      <c r="B293" s="23" t="s">
        <v>81</v>
      </c>
      <c r="C293" s="22"/>
      <c r="D293" s="22"/>
      <c r="E293" s="22"/>
      <c r="F293" s="22"/>
      <c r="G293" s="22"/>
      <c r="H293" s="22"/>
      <c r="I293" s="22"/>
      <c r="J293" s="3"/>
    </row>
    <row r="294" spans="1:10" s="2" customFormat="1" ht="18" customHeight="1">
      <c r="A294" s="65"/>
      <c r="B294" s="23" t="s">
        <v>82</v>
      </c>
      <c r="C294" s="22"/>
      <c r="D294" s="22"/>
      <c r="E294" s="22"/>
      <c r="F294" s="22"/>
      <c r="G294" s="22"/>
      <c r="H294" s="22"/>
      <c r="I294" s="22"/>
      <c r="J294" s="3"/>
    </row>
    <row r="295" spans="1:10" s="2" customFormat="1" ht="18" customHeight="1">
      <c r="A295" s="65"/>
      <c r="B295" s="23" t="s">
        <v>83</v>
      </c>
      <c r="C295" s="22"/>
      <c r="D295" s="22"/>
      <c r="E295" s="22"/>
      <c r="F295" s="22"/>
      <c r="G295" s="22"/>
      <c r="H295" s="22"/>
      <c r="I295" s="22"/>
      <c r="J295" s="3"/>
    </row>
    <row r="296" spans="1:10" s="2" customFormat="1" ht="18" customHeight="1">
      <c r="A296" s="65"/>
      <c r="B296" s="23" t="s">
        <v>84</v>
      </c>
      <c r="C296" s="22"/>
      <c r="D296" s="22"/>
      <c r="E296" s="22"/>
      <c r="F296" s="22"/>
      <c r="G296" s="22"/>
      <c r="H296" s="22"/>
      <c r="I296" s="22"/>
      <c r="J296" s="3"/>
    </row>
    <row r="297" spans="1:10" s="2" customFormat="1" ht="18" customHeight="1">
      <c r="A297" s="65"/>
      <c r="B297" s="23" t="s">
        <v>85</v>
      </c>
      <c r="C297" s="22"/>
      <c r="D297" s="22"/>
      <c r="E297" s="22"/>
      <c r="F297" s="22"/>
      <c r="G297" s="22"/>
      <c r="H297" s="22"/>
      <c r="I297" s="22"/>
      <c r="J297" s="3"/>
    </row>
    <row r="298" spans="1:10" s="2" customFormat="1" ht="18" customHeight="1">
      <c r="A298" s="65"/>
      <c r="B298" s="23" t="s">
        <v>86</v>
      </c>
      <c r="C298" s="22"/>
      <c r="D298" s="22"/>
      <c r="E298" s="22"/>
      <c r="F298" s="22"/>
      <c r="G298" s="22"/>
      <c r="H298" s="22"/>
      <c r="I298" s="22"/>
      <c r="J298" s="3"/>
    </row>
    <row r="299" spans="1:10" s="2" customFormat="1" ht="18" customHeight="1">
      <c r="A299" s="65"/>
      <c r="B299" s="23" t="s">
        <v>87</v>
      </c>
      <c r="C299" s="22"/>
      <c r="D299" s="22"/>
      <c r="E299" s="22"/>
      <c r="F299" s="22"/>
      <c r="G299" s="22"/>
      <c r="H299" s="22"/>
      <c r="I299" s="22"/>
      <c r="J299" s="3"/>
    </row>
    <row r="300" spans="1:10" s="2" customFormat="1" ht="18" customHeight="1">
      <c r="A300" s="65"/>
      <c r="B300" s="23" t="s">
        <v>0</v>
      </c>
      <c r="C300" s="22"/>
      <c r="D300" s="22"/>
      <c r="E300" s="22"/>
      <c r="F300" s="22"/>
      <c r="G300" s="22"/>
      <c r="H300" s="22"/>
      <c r="I300" s="22"/>
      <c r="J300" s="3"/>
    </row>
    <row r="301" spans="1:10" s="2" customFormat="1" ht="18" customHeight="1">
      <c r="A301" s="65"/>
      <c r="B301" s="23" t="s">
        <v>88</v>
      </c>
      <c r="C301" s="22"/>
      <c r="D301" s="22"/>
      <c r="E301" s="22"/>
      <c r="F301" s="22"/>
      <c r="G301" s="22"/>
      <c r="H301" s="22"/>
      <c r="I301" s="22"/>
      <c r="J301" s="3"/>
    </row>
    <row r="302" spans="1:10" s="2" customFormat="1" ht="18" customHeight="1">
      <c r="A302" s="65"/>
      <c r="B302" s="23" t="s">
        <v>89</v>
      </c>
      <c r="C302" s="22"/>
      <c r="D302" s="22"/>
      <c r="E302" s="22"/>
      <c r="F302" s="22"/>
      <c r="G302" s="22"/>
      <c r="H302" s="22"/>
      <c r="I302" s="22"/>
      <c r="J302" s="3"/>
    </row>
    <row r="303" spans="1:10" s="2" customFormat="1" ht="18" customHeight="1">
      <c r="A303" s="65"/>
      <c r="B303" s="23" t="s">
        <v>90</v>
      </c>
      <c r="C303" s="22"/>
      <c r="D303" s="22"/>
      <c r="E303" s="22"/>
      <c r="F303" s="22"/>
      <c r="G303" s="22"/>
      <c r="H303" s="22"/>
      <c r="I303" s="22"/>
      <c r="J303" s="3"/>
    </row>
    <row r="304" spans="1:10" s="2" customFormat="1" ht="18" customHeight="1">
      <c r="A304" s="65"/>
      <c r="B304" s="23" t="s">
        <v>91</v>
      </c>
      <c r="C304" s="22"/>
      <c r="D304" s="22"/>
      <c r="E304" s="22"/>
      <c r="F304" s="22"/>
      <c r="G304" s="22"/>
      <c r="H304" s="22"/>
      <c r="I304" s="22"/>
      <c r="J304" s="3"/>
    </row>
    <row r="305" spans="1:10" s="2" customFormat="1" ht="18" customHeight="1">
      <c r="A305" s="65"/>
      <c r="B305" s="23" t="s">
        <v>92</v>
      </c>
      <c r="C305" s="22"/>
      <c r="D305" s="22"/>
      <c r="E305" s="22"/>
      <c r="F305" s="22"/>
      <c r="G305" s="22"/>
      <c r="H305" s="22"/>
      <c r="I305" s="22"/>
      <c r="J305" s="3"/>
    </row>
    <row r="306" spans="1:10" s="2" customFormat="1" ht="18" customHeight="1">
      <c r="A306" s="65"/>
      <c r="B306" s="23" t="s">
        <v>93</v>
      </c>
      <c r="C306" s="22"/>
      <c r="D306" s="22"/>
      <c r="E306" s="22"/>
      <c r="F306" s="22"/>
      <c r="G306" s="22"/>
      <c r="H306" s="22"/>
      <c r="I306" s="22"/>
      <c r="J306" s="3"/>
    </row>
    <row r="307" spans="1:10" s="2" customFormat="1" ht="18" customHeight="1">
      <c r="A307" s="65"/>
      <c r="B307" s="23" t="s">
        <v>94</v>
      </c>
      <c r="C307" s="22"/>
      <c r="D307" s="22"/>
      <c r="E307" s="22"/>
      <c r="F307" s="22"/>
      <c r="G307" s="22"/>
      <c r="H307" s="22"/>
      <c r="I307" s="22"/>
      <c r="J307" s="3"/>
    </row>
    <row r="308" spans="1:10" s="2" customFormat="1" ht="18" customHeight="1">
      <c r="A308" s="65"/>
      <c r="B308" s="23" t="s">
        <v>95</v>
      </c>
      <c r="C308" s="22"/>
      <c r="D308" s="22"/>
      <c r="E308" s="22"/>
      <c r="F308" s="22"/>
      <c r="G308" s="22"/>
      <c r="H308" s="22"/>
      <c r="I308" s="22"/>
      <c r="J308" s="3"/>
    </row>
    <row r="309" spans="1:10" s="2" customFormat="1" ht="18" customHeight="1">
      <c r="A309" s="65"/>
      <c r="B309" s="23" t="s">
        <v>96</v>
      </c>
      <c r="C309" s="22"/>
      <c r="D309" s="22"/>
      <c r="E309" s="22"/>
      <c r="F309" s="22"/>
      <c r="G309" s="22"/>
      <c r="H309" s="22"/>
      <c r="I309" s="22"/>
      <c r="J309" s="3"/>
    </row>
    <row r="310" spans="1:10" s="2" customFormat="1" ht="18" customHeight="1">
      <c r="A310" s="65"/>
      <c r="B310" s="23" t="s">
        <v>97</v>
      </c>
      <c r="C310" s="22"/>
      <c r="D310" s="22"/>
      <c r="E310" s="22"/>
      <c r="F310" s="22"/>
      <c r="G310" s="22"/>
      <c r="H310" s="22"/>
      <c r="I310" s="22"/>
      <c r="J310" s="3"/>
    </row>
    <row r="311" spans="1:10" s="2" customFormat="1" ht="18" customHeight="1">
      <c r="A311" s="65"/>
      <c r="B311" s="23" t="s">
        <v>98</v>
      </c>
      <c r="C311" s="22"/>
      <c r="D311" s="22"/>
      <c r="E311" s="22"/>
      <c r="F311" s="22"/>
      <c r="G311" s="22"/>
      <c r="H311" s="22"/>
      <c r="I311" s="22"/>
      <c r="J311" s="3"/>
    </row>
    <row r="312" spans="1:10" s="2" customFormat="1" ht="18" customHeight="1">
      <c r="A312" s="65"/>
      <c r="B312" s="23" t="s">
        <v>99</v>
      </c>
      <c r="C312" s="22"/>
      <c r="D312" s="22"/>
      <c r="E312" s="22"/>
      <c r="F312" s="22"/>
      <c r="G312" s="22"/>
      <c r="H312" s="22"/>
      <c r="I312" s="22"/>
      <c r="J312" s="3"/>
    </row>
    <row r="313" spans="1:10" s="2" customFormat="1" ht="18" customHeight="1">
      <c r="A313" s="65"/>
      <c r="B313" s="23" t="s">
        <v>100</v>
      </c>
      <c r="C313" s="22"/>
      <c r="D313" s="22"/>
      <c r="E313" s="22"/>
      <c r="F313" s="22"/>
      <c r="G313" s="22"/>
      <c r="H313" s="22"/>
      <c r="I313" s="22"/>
      <c r="J313" s="3"/>
    </row>
    <row r="314" spans="1:10" s="2" customFormat="1" ht="18" customHeight="1">
      <c r="A314" s="65"/>
      <c r="B314" s="23" t="s">
        <v>101</v>
      </c>
      <c r="C314" s="22"/>
      <c r="D314" s="22"/>
      <c r="E314" s="22"/>
      <c r="F314" s="22"/>
      <c r="G314" s="22"/>
      <c r="H314" s="22"/>
      <c r="I314" s="22"/>
      <c r="J314" s="3"/>
    </row>
    <row r="315" spans="1:10" s="2" customFormat="1" ht="18" customHeight="1">
      <c r="A315" s="65"/>
      <c r="B315" s="23" t="s">
        <v>102</v>
      </c>
      <c r="C315" s="22"/>
      <c r="D315" s="22"/>
      <c r="E315" s="22"/>
      <c r="F315" s="22"/>
      <c r="G315" s="22"/>
      <c r="H315" s="22"/>
      <c r="I315" s="22"/>
      <c r="J315" s="3"/>
    </row>
    <row r="316" spans="1:10" s="2" customFormat="1" ht="18" customHeight="1">
      <c r="A316" s="65"/>
      <c r="B316" s="23" t="s">
        <v>103</v>
      </c>
      <c r="C316" s="22"/>
      <c r="D316" s="22"/>
      <c r="E316" s="22"/>
      <c r="F316" s="22"/>
      <c r="G316" s="22"/>
      <c r="H316" s="22"/>
      <c r="I316" s="22"/>
      <c r="J316" s="3"/>
    </row>
    <row r="317" spans="1:10" s="2" customFormat="1" ht="18" customHeight="1">
      <c r="A317" s="65"/>
      <c r="B317" s="23" t="s">
        <v>104</v>
      </c>
      <c r="C317" s="22"/>
      <c r="D317" s="22"/>
      <c r="E317" s="22"/>
      <c r="F317" s="22"/>
      <c r="G317" s="22"/>
      <c r="H317" s="22"/>
      <c r="I317" s="22"/>
      <c r="J317" s="3"/>
    </row>
    <row r="318" spans="1:10" s="2" customFormat="1" ht="18" customHeight="1">
      <c r="A318" s="65"/>
      <c r="B318" s="23" t="s">
        <v>105</v>
      </c>
      <c r="C318" s="22"/>
      <c r="D318" s="22"/>
      <c r="E318" s="22"/>
      <c r="F318" s="22"/>
      <c r="G318" s="22"/>
      <c r="H318" s="22"/>
      <c r="I318" s="22"/>
      <c r="J318" s="3"/>
    </row>
    <row r="319" spans="1:10" s="2" customFormat="1" ht="18" customHeight="1">
      <c r="A319" s="65"/>
      <c r="B319" s="23" t="s">
        <v>106</v>
      </c>
      <c r="C319" s="22"/>
      <c r="D319" s="22"/>
      <c r="E319" s="22"/>
      <c r="F319" s="22"/>
      <c r="G319" s="22"/>
      <c r="H319" s="22"/>
      <c r="I319" s="22"/>
      <c r="J319" s="3"/>
    </row>
    <row r="320" spans="1:10" s="2" customFormat="1" ht="18" customHeight="1">
      <c r="A320" s="65"/>
      <c r="B320" s="23" t="s">
        <v>107</v>
      </c>
      <c r="C320" s="22"/>
      <c r="D320" s="22"/>
      <c r="E320" s="22"/>
      <c r="F320" s="22"/>
      <c r="G320" s="22"/>
      <c r="H320" s="22"/>
      <c r="I320" s="22"/>
      <c r="J320" s="3"/>
    </row>
    <row r="321" spans="1:10" s="2" customFormat="1" ht="18" customHeight="1">
      <c r="A321" s="65"/>
      <c r="B321" s="23" t="s">
        <v>108</v>
      </c>
      <c r="C321" s="22"/>
      <c r="D321" s="22"/>
      <c r="E321" s="22"/>
      <c r="F321" s="22"/>
      <c r="G321" s="22"/>
      <c r="H321" s="22"/>
      <c r="I321" s="22"/>
      <c r="J321" s="3"/>
    </row>
    <row r="322" spans="1:10" s="2" customFormat="1" ht="18" customHeight="1">
      <c r="A322" s="65"/>
      <c r="B322" s="23" t="s">
        <v>109</v>
      </c>
      <c r="C322" s="22"/>
      <c r="D322" s="22"/>
      <c r="E322" s="22"/>
      <c r="F322" s="22"/>
      <c r="G322" s="22"/>
      <c r="H322" s="22"/>
      <c r="I322" s="22"/>
      <c r="J322" s="3"/>
    </row>
    <row r="323" spans="1:10" s="2" customFormat="1" ht="18" customHeight="1">
      <c r="A323" s="65"/>
      <c r="B323" s="23" t="s">
        <v>110</v>
      </c>
      <c r="C323" s="22"/>
      <c r="D323" s="22"/>
      <c r="E323" s="22"/>
      <c r="F323" s="22"/>
      <c r="G323" s="22"/>
      <c r="H323" s="22"/>
      <c r="I323" s="22"/>
      <c r="J323" s="3"/>
    </row>
    <row r="324" spans="1:10" s="2" customFormat="1" ht="18" customHeight="1">
      <c r="A324" s="65"/>
      <c r="B324" s="23" t="s">
        <v>111</v>
      </c>
      <c r="C324" s="22"/>
      <c r="D324" s="22"/>
      <c r="E324" s="22"/>
      <c r="F324" s="22"/>
      <c r="G324" s="22"/>
      <c r="H324" s="22"/>
      <c r="I324" s="22"/>
      <c r="J324" s="3"/>
    </row>
    <row r="325" spans="1:10" s="2" customFormat="1" ht="18" customHeight="1">
      <c r="A325" s="65"/>
      <c r="B325" s="23" t="s">
        <v>112</v>
      </c>
      <c r="C325" s="22"/>
      <c r="D325" s="22"/>
      <c r="E325" s="22"/>
      <c r="F325" s="22"/>
      <c r="G325" s="22"/>
      <c r="H325" s="22"/>
      <c r="I325" s="22"/>
      <c r="J325" s="3"/>
    </row>
    <row r="326" spans="1:10" s="2" customFormat="1" ht="18" customHeight="1">
      <c r="A326" s="65"/>
      <c r="B326" s="23" t="s">
        <v>113</v>
      </c>
      <c r="C326" s="22"/>
      <c r="D326" s="22"/>
      <c r="E326" s="22"/>
      <c r="F326" s="22"/>
      <c r="G326" s="22"/>
      <c r="H326" s="22"/>
      <c r="I326" s="22"/>
      <c r="J326" s="3"/>
    </row>
    <row r="327" spans="1:10" s="2" customFormat="1" ht="18" customHeight="1">
      <c r="A327" s="65"/>
      <c r="B327" s="23" t="s">
        <v>114</v>
      </c>
      <c r="C327" s="22"/>
      <c r="D327" s="22"/>
      <c r="E327" s="22"/>
      <c r="F327" s="22"/>
      <c r="G327" s="22"/>
      <c r="H327" s="22"/>
      <c r="I327" s="22"/>
      <c r="J327" s="3"/>
    </row>
    <row r="328" spans="1:10" s="2" customFormat="1" ht="18" customHeight="1">
      <c r="A328" s="65"/>
      <c r="B328" s="23" t="s">
        <v>115</v>
      </c>
      <c r="C328" s="22"/>
      <c r="D328" s="22"/>
      <c r="E328" s="22"/>
      <c r="F328" s="22"/>
      <c r="G328" s="22"/>
      <c r="H328" s="22"/>
      <c r="I328" s="22"/>
      <c r="J328" s="3"/>
    </row>
    <row r="329" spans="1:10" s="2" customFormat="1" ht="18" customHeight="1">
      <c r="A329" s="65"/>
      <c r="B329" s="23" t="s">
        <v>116</v>
      </c>
      <c r="C329" s="22"/>
      <c r="D329" s="22"/>
      <c r="E329" s="22"/>
      <c r="F329" s="22"/>
      <c r="G329" s="22"/>
      <c r="H329" s="22"/>
      <c r="I329" s="22"/>
      <c r="J329" s="3"/>
    </row>
    <row r="330" spans="1:10" s="2" customFormat="1" ht="18" customHeight="1">
      <c r="A330" s="65"/>
      <c r="B330" s="23" t="s">
        <v>117</v>
      </c>
      <c r="C330" s="22"/>
      <c r="D330" s="22"/>
      <c r="E330" s="22"/>
      <c r="F330" s="22"/>
      <c r="G330" s="22"/>
      <c r="H330" s="22"/>
      <c r="I330" s="22"/>
      <c r="J330" s="3"/>
    </row>
    <row r="331" spans="1:10" s="2" customFormat="1" ht="18" customHeight="1">
      <c r="A331" s="65"/>
      <c r="B331" s="23" t="s">
        <v>118</v>
      </c>
      <c r="C331" s="22"/>
      <c r="D331" s="22"/>
      <c r="E331" s="22"/>
      <c r="F331" s="22"/>
      <c r="G331" s="22"/>
      <c r="H331" s="22"/>
      <c r="I331" s="22"/>
      <c r="J331" s="3"/>
    </row>
    <row r="332" spans="1:10" s="2" customFormat="1" ht="18" customHeight="1">
      <c r="A332" s="65"/>
      <c r="B332" s="23" t="s">
        <v>119</v>
      </c>
      <c r="C332" s="22"/>
      <c r="D332" s="22"/>
      <c r="E332" s="22"/>
      <c r="F332" s="22"/>
      <c r="G332" s="22"/>
      <c r="H332" s="22"/>
      <c r="I332" s="22"/>
      <c r="J332" s="3"/>
    </row>
    <row r="333" spans="2:9" ht="18" customHeight="1">
      <c r="B333" s="23" t="s">
        <v>120</v>
      </c>
      <c r="C333" s="22"/>
      <c r="D333" s="22"/>
      <c r="E333" s="22"/>
      <c r="F333" s="22"/>
      <c r="G333" s="22"/>
      <c r="H333" s="22"/>
      <c r="I333" s="22"/>
    </row>
    <row r="334" spans="2:9" ht="18" customHeight="1">
      <c r="B334" s="23" t="s">
        <v>121</v>
      </c>
      <c r="C334" s="22"/>
      <c r="D334" s="22"/>
      <c r="E334" s="22"/>
      <c r="F334" s="22"/>
      <c r="G334" s="22"/>
      <c r="H334" s="22"/>
      <c r="I334" s="22"/>
    </row>
    <row r="335" spans="2:9" ht="18" customHeight="1">
      <c r="B335" s="23" t="s">
        <v>122</v>
      </c>
      <c r="C335" s="22"/>
      <c r="D335" s="22"/>
      <c r="E335" s="22"/>
      <c r="F335" s="22"/>
      <c r="G335" s="22"/>
      <c r="H335" s="22"/>
      <c r="I335" s="22"/>
    </row>
    <row r="336" spans="2:9" ht="18" customHeight="1">
      <c r="B336" s="23" t="s">
        <v>123</v>
      </c>
      <c r="C336" s="22"/>
      <c r="D336" s="22"/>
      <c r="E336" s="22"/>
      <c r="F336" s="22"/>
      <c r="G336" s="22"/>
      <c r="H336" s="22"/>
      <c r="I336" s="22"/>
    </row>
    <row r="337" spans="2:9" ht="18" customHeight="1">
      <c r="B337" s="23" t="s">
        <v>124</v>
      </c>
      <c r="C337" s="22"/>
      <c r="D337" s="22"/>
      <c r="E337" s="22"/>
      <c r="F337" s="22"/>
      <c r="G337" s="22"/>
      <c r="H337" s="22"/>
      <c r="I337" s="22"/>
    </row>
    <row r="338" spans="1:10" s="4" customFormat="1" ht="18" customHeight="1">
      <c r="A338" s="65"/>
      <c r="B338" s="23" t="s">
        <v>125</v>
      </c>
      <c r="C338" s="22"/>
      <c r="D338" s="22"/>
      <c r="E338" s="22"/>
      <c r="F338" s="22"/>
      <c r="G338" s="22"/>
      <c r="H338" s="22"/>
      <c r="I338" s="22"/>
      <c r="J338" s="3"/>
    </row>
    <row r="339" spans="1:10" s="4" customFormat="1" ht="18" customHeight="1">
      <c r="A339" s="65"/>
      <c r="B339" s="23" t="s">
        <v>126</v>
      </c>
      <c r="C339" s="22"/>
      <c r="D339" s="22"/>
      <c r="E339" s="22"/>
      <c r="F339" s="22"/>
      <c r="G339" s="22"/>
      <c r="H339" s="22"/>
      <c r="I339" s="22"/>
      <c r="J339" s="3"/>
    </row>
    <row r="340" spans="1:10" s="4" customFormat="1" ht="18" customHeight="1">
      <c r="A340" s="65"/>
      <c r="B340" s="23" t="s">
        <v>127</v>
      </c>
      <c r="C340" s="22"/>
      <c r="D340" s="22"/>
      <c r="E340" s="22"/>
      <c r="F340" s="22"/>
      <c r="G340" s="22"/>
      <c r="H340" s="22"/>
      <c r="I340" s="22"/>
      <c r="J340" s="3"/>
    </row>
    <row r="341" spans="1:10" s="4" customFormat="1" ht="18" customHeight="1">
      <c r="A341" s="65"/>
      <c r="B341" s="23" t="s">
        <v>128</v>
      </c>
      <c r="C341" s="22"/>
      <c r="D341" s="22"/>
      <c r="E341" s="22"/>
      <c r="F341" s="22"/>
      <c r="G341" s="22"/>
      <c r="H341" s="22"/>
      <c r="I341" s="22"/>
      <c r="J341" s="3"/>
    </row>
    <row r="342" spans="1:10" s="4" customFormat="1" ht="18" customHeight="1">
      <c r="A342" s="65"/>
      <c r="B342" s="23" t="s">
        <v>129</v>
      </c>
      <c r="C342" s="22"/>
      <c r="D342" s="22"/>
      <c r="E342" s="22"/>
      <c r="F342" s="22"/>
      <c r="G342" s="22"/>
      <c r="H342" s="22"/>
      <c r="I342" s="22"/>
      <c r="J342" s="3"/>
    </row>
    <row r="343" spans="1:10" s="4" customFormat="1" ht="18" customHeight="1">
      <c r="A343" s="65"/>
      <c r="B343" s="23" t="s">
        <v>130</v>
      </c>
      <c r="C343" s="22"/>
      <c r="D343" s="22"/>
      <c r="E343" s="22"/>
      <c r="F343" s="22"/>
      <c r="G343" s="22"/>
      <c r="H343" s="22"/>
      <c r="I343" s="22"/>
      <c r="J343" s="3"/>
    </row>
    <row r="344" spans="1:10" s="4" customFormat="1" ht="18" customHeight="1">
      <c r="A344" s="65"/>
      <c r="B344" s="23" t="s">
        <v>131</v>
      </c>
      <c r="C344" s="22"/>
      <c r="D344" s="22"/>
      <c r="E344" s="22"/>
      <c r="F344" s="22"/>
      <c r="G344" s="22"/>
      <c r="H344" s="22"/>
      <c r="I344" s="22"/>
      <c r="J344" s="3"/>
    </row>
    <row r="345" spans="1:10" s="4" customFormat="1" ht="18" customHeight="1">
      <c r="A345" s="65"/>
      <c r="B345" s="23" t="s">
        <v>132</v>
      </c>
      <c r="C345" s="22"/>
      <c r="D345" s="22"/>
      <c r="E345" s="22"/>
      <c r="F345" s="22"/>
      <c r="G345" s="22"/>
      <c r="H345" s="22"/>
      <c r="I345" s="22"/>
      <c r="J345" s="3"/>
    </row>
    <row r="346" spans="1:10" s="4" customFormat="1" ht="18" customHeight="1">
      <c r="A346" s="65"/>
      <c r="B346" s="23" t="s">
        <v>133</v>
      </c>
      <c r="C346" s="22"/>
      <c r="D346" s="22"/>
      <c r="E346" s="22"/>
      <c r="F346" s="22"/>
      <c r="G346" s="22"/>
      <c r="H346" s="22"/>
      <c r="I346" s="22"/>
      <c r="J346" s="3"/>
    </row>
    <row r="347" spans="1:10" s="4" customFormat="1" ht="18" customHeight="1">
      <c r="A347" s="65"/>
      <c r="B347" s="23" t="s">
        <v>134</v>
      </c>
      <c r="C347" s="22"/>
      <c r="D347" s="22"/>
      <c r="E347" s="22"/>
      <c r="F347" s="22"/>
      <c r="G347" s="22"/>
      <c r="H347" s="22"/>
      <c r="I347" s="22"/>
      <c r="J347" s="3"/>
    </row>
    <row r="348" spans="1:10" s="4" customFormat="1" ht="18" customHeight="1">
      <c r="A348" s="65"/>
      <c r="B348" s="23" t="s">
        <v>135</v>
      </c>
      <c r="C348" s="22"/>
      <c r="D348" s="22"/>
      <c r="E348" s="22"/>
      <c r="F348" s="22"/>
      <c r="G348" s="22"/>
      <c r="H348" s="22"/>
      <c r="I348" s="22"/>
      <c r="J348" s="3"/>
    </row>
    <row r="349" spans="1:10" s="4" customFormat="1" ht="18" customHeight="1">
      <c r="A349" s="65"/>
      <c r="B349" s="23" t="s">
        <v>136</v>
      </c>
      <c r="C349" s="22"/>
      <c r="D349" s="22"/>
      <c r="E349" s="22"/>
      <c r="F349" s="22"/>
      <c r="G349" s="22"/>
      <c r="H349" s="22"/>
      <c r="I349" s="22"/>
      <c r="J349" s="3"/>
    </row>
    <row r="350" spans="1:10" s="4" customFormat="1" ht="18" customHeight="1">
      <c r="A350" s="65"/>
      <c r="B350" s="23" t="s">
        <v>137</v>
      </c>
      <c r="C350" s="22"/>
      <c r="D350" s="22"/>
      <c r="E350" s="22"/>
      <c r="F350" s="22"/>
      <c r="G350" s="22"/>
      <c r="H350" s="22"/>
      <c r="I350" s="22"/>
      <c r="J350" s="3"/>
    </row>
    <row r="351" spans="1:10" s="4" customFormat="1" ht="18" customHeight="1">
      <c r="A351" s="65"/>
      <c r="B351" s="23" t="s">
        <v>138</v>
      </c>
      <c r="C351" s="22"/>
      <c r="D351" s="22"/>
      <c r="E351" s="22"/>
      <c r="F351" s="22"/>
      <c r="G351" s="22"/>
      <c r="H351" s="22"/>
      <c r="I351" s="22"/>
      <c r="J351" s="3"/>
    </row>
    <row r="352" spans="1:10" s="4" customFormat="1" ht="18" customHeight="1">
      <c r="A352" s="65"/>
      <c r="B352" s="23" t="s">
        <v>139</v>
      </c>
      <c r="C352" s="22"/>
      <c r="D352" s="22"/>
      <c r="E352" s="22"/>
      <c r="F352" s="22"/>
      <c r="G352" s="22"/>
      <c r="H352" s="22"/>
      <c r="I352" s="22"/>
      <c r="J352" s="3"/>
    </row>
    <row r="353" spans="1:10" s="4" customFormat="1" ht="18" customHeight="1">
      <c r="A353" s="65"/>
      <c r="B353" s="23" t="s">
        <v>140</v>
      </c>
      <c r="C353" s="22"/>
      <c r="D353" s="22"/>
      <c r="E353" s="22"/>
      <c r="F353" s="22"/>
      <c r="G353" s="22"/>
      <c r="H353" s="22"/>
      <c r="I353" s="22"/>
      <c r="J353" s="3"/>
    </row>
    <row r="354" spans="1:10" s="4" customFormat="1" ht="18" customHeight="1">
      <c r="A354" s="65"/>
      <c r="B354" s="23" t="s">
        <v>141</v>
      </c>
      <c r="C354" s="22"/>
      <c r="D354" s="22"/>
      <c r="E354" s="22"/>
      <c r="F354" s="22"/>
      <c r="G354" s="22"/>
      <c r="H354" s="22"/>
      <c r="I354" s="22"/>
      <c r="J354" s="3"/>
    </row>
    <row r="355" spans="1:10" s="4" customFormat="1" ht="18" customHeight="1">
      <c r="A355" s="65"/>
      <c r="B355" s="23" t="s">
        <v>142</v>
      </c>
      <c r="C355" s="22"/>
      <c r="D355" s="22"/>
      <c r="E355" s="22"/>
      <c r="F355" s="22"/>
      <c r="G355" s="22"/>
      <c r="H355" s="22"/>
      <c r="I355" s="22"/>
      <c r="J355" s="3"/>
    </row>
    <row r="356" spans="1:10" s="4" customFormat="1" ht="18" customHeight="1">
      <c r="A356" s="65"/>
      <c r="B356" s="23" t="s">
        <v>143</v>
      </c>
      <c r="C356" s="22"/>
      <c r="D356" s="22"/>
      <c r="E356" s="22"/>
      <c r="F356" s="22"/>
      <c r="G356" s="22"/>
      <c r="H356" s="22"/>
      <c r="I356" s="22"/>
      <c r="J356" s="3"/>
    </row>
    <row r="357" spans="1:10" s="4" customFormat="1" ht="18" customHeight="1">
      <c r="A357" s="65"/>
      <c r="B357" s="23" t="s">
        <v>144</v>
      </c>
      <c r="C357" s="22"/>
      <c r="D357" s="22"/>
      <c r="E357" s="22"/>
      <c r="F357" s="22"/>
      <c r="G357" s="22"/>
      <c r="H357" s="22"/>
      <c r="I357" s="22"/>
      <c r="J357" s="3"/>
    </row>
    <row r="358" spans="1:10" s="4" customFormat="1" ht="18" customHeight="1">
      <c r="A358" s="65"/>
      <c r="B358" s="23" t="s">
        <v>145</v>
      </c>
      <c r="C358" s="22"/>
      <c r="D358" s="22"/>
      <c r="E358" s="22"/>
      <c r="F358" s="22"/>
      <c r="G358" s="22"/>
      <c r="H358" s="22"/>
      <c r="I358" s="22"/>
      <c r="J358" s="3"/>
    </row>
    <row r="359" spans="1:10" s="4" customFormat="1" ht="18" customHeight="1">
      <c r="A359" s="65"/>
      <c r="B359" s="23" t="s">
        <v>146</v>
      </c>
      <c r="C359" s="22"/>
      <c r="D359" s="22"/>
      <c r="E359" s="22"/>
      <c r="F359" s="22"/>
      <c r="G359" s="22"/>
      <c r="H359" s="22"/>
      <c r="I359" s="22"/>
      <c r="J359" s="3"/>
    </row>
    <row r="360" spans="1:10" s="4" customFormat="1" ht="18" customHeight="1">
      <c r="A360" s="65"/>
      <c r="B360" s="23" t="s">
        <v>147</v>
      </c>
      <c r="C360" s="22"/>
      <c r="D360" s="22"/>
      <c r="E360" s="22"/>
      <c r="F360" s="22"/>
      <c r="G360" s="22"/>
      <c r="H360" s="22"/>
      <c r="I360" s="22"/>
      <c r="J360" s="3"/>
    </row>
    <row r="361" spans="1:10" s="4" customFormat="1" ht="18" customHeight="1">
      <c r="A361" s="65"/>
      <c r="B361" s="23" t="s">
        <v>148</v>
      </c>
      <c r="C361" s="22"/>
      <c r="D361" s="22"/>
      <c r="E361" s="22"/>
      <c r="F361" s="22"/>
      <c r="G361" s="22"/>
      <c r="H361" s="22"/>
      <c r="I361" s="22"/>
      <c r="J361" s="3"/>
    </row>
    <row r="362" spans="1:10" s="4" customFormat="1" ht="18" customHeight="1">
      <c r="A362" s="65"/>
      <c r="B362" s="23" t="s">
        <v>149</v>
      </c>
      <c r="C362" s="22"/>
      <c r="D362" s="22"/>
      <c r="E362" s="22"/>
      <c r="F362" s="22"/>
      <c r="G362" s="22"/>
      <c r="H362" s="22"/>
      <c r="I362" s="22"/>
      <c r="J362" s="3"/>
    </row>
    <row r="363" spans="1:10" s="4" customFormat="1" ht="18" customHeight="1">
      <c r="A363" s="65"/>
      <c r="B363" s="21" t="s">
        <v>150</v>
      </c>
      <c r="C363" s="22"/>
      <c r="D363" s="22"/>
      <c r="E363" s="22"/>
      <c r="F363" s="22"/>
      <c r="G363" s="22"/>
      <c r="H363" s="22"/>
      <c r="I363" s="22"/>
      <c r="J363" s="3"/>
    </row>
    <row r="364" spans="1:10" s="4" customFormat="1" ht="18" customHeight="1">
      <c r="A364" s="65"/>
      <c r="B364" s="23" t="s">
        <v>151</v>
      </c>
      <c r="C364" s="22"/>
      <c r="D364" s="22"/>
      <c r="E364" s="22"/>
      <c r="F364" s="22"/>
      <c r="G364" s="22"/>
      <c r="H364" s="22"/>
      <c r="I364" s="22"/>
      <c r="J364" s="3"/>
    </row>
    <row r="365" spans="1:10" s="4" customFormat="1" ht="18" customHeight="1">
      <c r="A365" s="65"/>
      <c r="B365" s="23" t="s">
        <v>152</v>
      </c>
      <c r="C365" s="22"/>
      <c r="D365" s="22"/>
      <c r="E365" s="22"/>
      <c r="F365" s="22"/>
      <c r="G365" s="22"/>
      <c r="H365" s="22"/>
      <c r="I365" s="22"/>
      <c r="J365" s="3"/>
    </row>
    <row r="366" spans="1:10" s="4" customFormat="1" ht="18" customHeight="1">
      <c r="A366" s="65"/>
      <c r="B366" s="23" t="s">
        <v>153</v>
      </c>
      <c r="C366" s="22"/>
      <c r="D366" s="22"/>
      <c r="E366" s="22"/>
      <c r="F366" s="22"/>
      <c r="G366" s="22"/>
      <c r="H366" s="22"/>
      <c r="I366" s="22"/>
      <c r="J366" s="3"/>
    </row>
    <row r="367" spans="1:10" s="4" customFormat="1" ht="18" customHeight="1">
      <c r="A367" s="65"/>
      <c r="B367" s="21" t="s">
        <v>154</v>
      </c>
      <c r="C367" s="22"/>
      <c r="D367" s="22"/>
      <c r="E367" s="22"/>
      <c r="F367" s="22"/>
      <c r="G367" s="22"/>
      <c r="H367" s="22"/>
      <c r="I367" s="22"/>
      <c r="J367" s="3"/>
    </row>
    <row r="368" spans="1:10" s="4" customFormat="1" ht="18" customHeight="1">
      <c r="A368" s="65"/>
      <c r="B368" s="21" t="s">
        <v>155</v>
      </c>
      <c r="C368" s="22"/>
      <c r="D368" s="22"/>
      <c r="E368" s="22"/>
      <c r="F368" s="22"/>
      <c r="G368" s="22"/>
      <c r="H368" s="22"/>
      <c r="I368" s="22"/>
      <c r="J368" s="3"/>
    </row>
    <row r="369" spans="1:10" s="4" customFormat="1" ht="18" customHeight="1">
      <c r="A369" s="65"/>
      <c r="B369" s="21" t="s">
        <v>156</v>
      </c>
      <c r="C369" s="22"/>
      <c r="D369" s="22"/>
      <c r="E369" s="22"/>
      <c r="F369" s="22"/>
      <c r="G369" s="22"/>
      <c r="H369" s="22"/>
      <c r="I369" s="22"/>
      <c r="J369" s="3"/>
    </row>
    <row r="370" spans="1:10" s="4" customFormat="1" ht="18" customHeight="1">
      <c r="A370" s="65"/>
      <c r="B370" s="23" t="s">
        <v>157</v>
      </c>
      <c r="C370" s="22"/>
      <c r="D370" s="22"/>
      <c r="E370" s="22"/>
      <c r="F370" s="22"/>
      <c r="G370" s="22"/>
      <c r="H370" s="22"/>
      <c r="I370" s="22"/>
      <c r="J370" s="3"/>
    </row>
    <row r="371" spans="1:10" s="4" customFormat="1" ht="18" customHeight="1">
      <c r="A371" s="65"/>
      <c r="B371" s="21" t="s">
        <v>158</v>
      </c>
      <c r="C371" s="22"/>
      <c r="D371" s="22"/>
      <c r="E371" s="22"/>
      <c r="F371" s="22"/>
      <c r="G371" s="22"/>
      <c r="H371" s="22"/>
      <c r="I371" s="22"/>
      <c r="J371" s="3"/>
    </row>
    <row r="372" spans="1:10" s="4" customFormat="1" ht="18" customHeight="1">
      <c r="A372" s="65"/>
      <c r="B372" s="22"/>
      <c r="C372" s="22"/>
      <c r="D372" s="22"/>
      <c r="E372" s="22"/>
      <c r="F372" s="22"/>
      <c r="G372" s="22"/>
      <c r="H372" s="22"/>
      <c r="I372" s="22"/>
      <c r="J372" s="3"/>
    </row>
    <row r="373" spans="1:10" s="4" customFormat="1" ht="18" customHeight="1">
      <c r="A373" s="65"/>
      <c r="B373" s="22"/>
      <c r="C373" s="22"/>
      <c r="D373" s="22"/>
      <c r="E373" s="22"/>
      <c r="F373" s="22"/>
      <c r="G373" s="22"/>
      <c r="H373" s="22"/>
      <c r="I373" s="22"/>
      <c r="J373" s="3"/>
    </row>
    <row r="374" spans="1:10" s="4" customFormat="1" ht="18" customHeight="1">
      <c r="A374" s="65"/>
      <c r="B374" s="22"/>
      <c r="C374" s="22"/>
      <c r="D374" s="22"/>
      <c r="E374" s="22"/>
      <c r="F374" s="22"/>
      <c r="G374" s="22"/>
      <c r="H374" s="22"/>
      <c r="I374" s="22"/>
      <c r="J374" s="3"/>
    </row>
    <row r="375" spans="1:10" s="4" customFormat="1" ht="18" customHeight="1">
      <c r="A375" s="65"/>
      <c r="B375" s="22"/>
      <c r="C375" s="22"/>
      <c r="D375" s="22"/>
      <c r="E375" s="22"/>
      <c r="F375" s="22"/>
      <c r="G375" s="22"/>
      <c r="H375" s="22"/>
      <c r="I375" s="22"/>
      <c r="J375" s="3"/>
    </row>
    <row r="376" spans="1:10" s="4" customFormat="1" ht="18" customHeight="1">
      <c r="A376" s="65"/>
      <c r="B376" s="22"/>
      <c r="C376" s="22"/>
      <c r="D376" s="22"/>
      <c r="E376" s="22"/>
      <c r="F376" s="22"/>
      <c r="G376" s="22"/>
      <c r="H376" s="22"/>
      <c r="I376" s="22"/>
      <c r="J376" s="3"/>
    </row>
    <row r="377" spans="1:10" s="4" customFormat="1" ht="18" customHeight="1">
      <c r="A377" s="65"/>
      <c r="B377" s="22"/>
      <c r="C377" s="22"/>
      <c r="D377" s="22"/>
      <c r="E377" s="22"/>
      <c r="F377" s="22"/>
      <c r="G377" s="22"/>
      <c r="H377" s="22"/>
      <c r="I377" s="22"/>
      <c r="J377" s="3"/>
    </row>
    <row r="378" spans="1:10" s="4" customFormat="1" ht="18" customHeight="1">
      <c r="A378" s="65"/>
      <c r="B378" s="22"/>
      <c r="C378" s="22"/>
      <c r="D378" s="22"/>
      <c r="E378" s="22"/>
      <c r="F378" s="22"/>
      <c r="G378" s="22"/>
      <c r="H378" s="22"/>
      <c r="I378" s="22"/>
      <c r="J378" s="3"/>
    </row>
    <row r="379" spans="1:10" s="4" customFormat="1" ht="18" customHeight="1">
      <c r="A379" s="65"/>
      <c r="B379" s="22"/>
      <c r="C379" s="22"/>
      <c r="D379" s="22"/>
      <c r="E379" s="22"/>
      <c r="F379" s="22"/>
      <c r="G379" s="22"/>
      <c r="H379" s="22"/>
      <c r="I379" s="22"/>
      <c r="J379" s="3"/>
    </row>
    <row r="380" spans="1:10" s="4" customFormat="1" ht="18" customHeight="1">
      <c r="A380" s="65"/>
      <c r="B380" s="22"/>
      <c r="C380" s="22"/>
      <c r="D380" s="22"/>
      <c r="E380" s="22"/>
      <c r="F380" s="22"/>
      <c r="G380" s="22"/>
      <c r="H380" s="22"/>
      <c r="I380" s="22"/>
      <c r="J380" s="3"/>
    </row>
    <row r="381" spans="1:10" s="4" customFormat="1" ht="18" customHeight="1">
      <c r="A381" s="65"/>
      <c r="B381" s="22"/>
      <c r="C381" s="22"/>
      <c r="D381" s="22"/>
      <c r="E381" s="22"/>
      <c r="F381" s="22"/>
      <c r="G381" s="22"/>
      <c r="H381" s="22"/>
      <c r="I381" s="22"/>
      <c r="J381" s="3"/>
    </row>
    <row r="382" spans="1:10" s="4" customFormat="1" ht="18" customHeight="1">
      <c r="A382" s="65"/>
      <c r="B382" s="22"/>
      <c r="C382" s="22"/>
      <c r="D382" s="22"/>
      <c r="E382" s="22"/>
      <c r="F382" s="22"/>
      <c r="G382" s="22"/>
      <c r="H382" s="22"/>
      <c r="I382" s="22"/>
      <c r="J382" s="3"/>
    </row>
    <row r="383" spans="1:10" s="4" customFormat="1" ht="18" customHeight="1">
      <c r="A383" s="65"/>
      <c r="B383" s="22"/>
      <c r="C383" s="22"/>
      <c r="D383" s="22"/>
      <c r="E383" s="22"/>
      <c r="F383" s="22"/>
      <c r="G383" s="22"/>
      <c r="H383" s="22"/>
      <c r="I383" s="22"/>
      <c r="J383" s="3"/>
    </row>
    <row r="384" spans="1:10" s="4" customFormat="1" ht="18" customHeight="1">
      <c r="A384" s="65"/>
      <c r="B384" s="22"/>
      <c r="C384" s="22"/>
      <c r="D384" s="22"/>
      <c r="E384" s="22"/>
      <c r="F384" s="22"/>
      <c r="G384" s="22"/>
      <c r="H384" s="22"/>
      <c r="I384" s="22"/>
      <c r="J384" s="3"/>
    </row>
    <row r="385" spans="1:10" s="4" customFormat="1" ht="18" customHeight="1">
      <c r="A385" s="65"/>
      <c r="B385" s="22"/>
      <c r="C385" s="22"/>
      <c r="D385" s="22"/>
      <c r="E385" s="22"/>
      <c r="F385" s="22"/>
      <c r="G385" s="22"/>
      <c r="H385" s="22"/>
      <c r="I385" s="22"/>
      <c r="J385" s="3"/>
    </row>
    <row r="386" spans="1:10" s="4" customFormat="1" ht="18" customHeight="1">
      <c r="A386" s="65"/>
      <c r="B386" s="22"/>
      <c r="C386" s="22"/>
      <c r="D386" s="22"/>
      <c r="E386" s="22"/>
      <c r="F386" s="22"/>
      <c r="G386" s="22"/>
      <c r="H386" s="22"/>
      <c r="I386" s="22"/>
      <c r="J386" s="3"/>
    </row>
    <row r="387" spans="1:10" s="4" customFormat="1" ht="18" customHeight="1">
      <c r="A387" s="65"/>
      <c r="B387" s="22"/>
      <c r="C387" s="22"/>
      <c r="D387" s="22"/>
      <c r="E387" s="22"/>
      <c r="F387" s="22"/>
      <c r="G387" s="22"/>
      <c r="H387" s="22"/>
      <c r="I387" s="22"/>
      <c r="J387" s="3"/>
    </row>
    <row r="388" spans="1:10" s="4" customFormat="1" ht="18" customHeight="1">
      <c r="A388" s="65"/>
      <c r="B388" s="22"/>
      <c r="C388" s="22"/>
      <c r="D388" s="22"/>
      <c r="E388" s="22"/>
      <c r="F388" s="22"/>
      <c r="G388" s="22"/>
      <c r="H388" s="22"/>
      <c r="I388" s="22"/>
      <c r="J388" s="3"/>
    </row>
    <row r="389" spans="1:10" s="4" customFormat="1" ht="18" customHeight="1">
      <c r="A389" s="65"/>
      <c r="B389" s="22"/>
      <c r="C389" s="22"/>
      <c r="D389" s="22"/>
      <c r="E389" s="22"/>
      <c r="F389" s="22"/>
      <c r="G389" s="22"/>
      <c r="H389" s="22"/>
      <c r="I389" s="22"/>
      <c r="J389" s="3"/>
    </row>
    <row r="390" spans="1:10" s="4" customFormat="1" ht="18" customHeight="1">
      <c r="A390" s="65"/>
      <c r="B390" s="22"/>
      <c r="C390" s="22"/>
      <c r="D390" s="22"/>
      <c r="E390" s="22"/>
      <c r="F390" s="22"/>
      <c r="G390" s="22"/>
      <c r="H390" s="22"/>
      <c r="I390" s="22"/>
      <c r="J390" s="3"/>
    </row>
    <row r="391" spans="1:10" s="4" customFormat="1" ht="18" customHeight="1">
      <c r="A391" s="65"/>
      <c r="B391" s="22"/>
      <c r="C391" s="22"/>
      <c r="D391" s="22"/>
      <c r="E391" s="22"/>
      <c r="F391" s="22"/>
      <c r="G391" s="22"/>
      <c r="H391" s="22"/>
      <c r="I391" s="22"/>
      <c r="J391" s="3"/>
    </row>
    <row r="392" spans="1:10" s="4" customFormat="1" ht="18" customHeight="1">
      <c r="A392" s="65"/>
      <c r="B392" s="22"/>
      <c r="C392" s="22"/>
      <c r="D392" s="22"/>
      <c r="E392" s="22"/>
      <c r="F392" s="22"/>
      <c r="G392" s="22"/>
      <c r="H392" s="22"/>
      <c r="I392" s="22"/>
      <c r="J392" s="3"/>
    </row>
    <row r="393" spans="1:10" s="4" customFormat="1" ht="18" customHeight="1">
      <c r="A393" s="65"/>
      <c r="B393" s="22"/>
      <c r="C393" s="22"/>
      <c r="D393" s="22"/>
      <c r="E393" s="22"/>
      <c r="F393" s="22"/>
      <c r="G393" s="22"/>
      <c r="H393" s="22"/>
      <c r="I393" s="22"/>
      <c r="J393" s="3"/>
    </row>
    <row r="394" spans="1:10" s="4" customFormat="1" ht="18" customHeight="1">
      <c r="A394" s="65"/>
      <c r="B394" s="22"/>
      <c r="C394" s="22"/>
      <c r="D394" s="22"/>
      <c r="E394" s="22"/>
      <c r="F394" s="22"/>
      <c r="G394" s="22"/>
      <c r="H394" s="22"/>
      <c r="I394" s="22"/>
      <c r="J394" s="3"/>
    </row>
    <row r="395" spans="1:10" s="4" customFormat="1" ht="18" customHeight="1">
      <c r="A395" s="65"/>
      <c r="B395" s="22"/>
      <c r="C395" s="22"/>
      <c r="D395" s="22"/>
      <c r="E395" s="22"/>
      <c r="F395" s="22"/>
      <c r="G395" s="22"/>
      <c r="H395" s="22"/>
      <c r="I395" s="22"/>
      <c r="J395" s="3"/>
    </row>
    <row r="396" spans="1:10" s="4" customFormat="1" ht="18" customHeight="1">
      <c r="A396" s="65"/>
      <c r="B396" s="22"/>
      <c r="C396" s="22"/>
      <c r="D396" s="22"/>
      <c r="E396" s="22"/>
      <c r="F396" s="22"/>
      <c r="G396" s="22"/>
      <c r="H396" s="22"/>
      <c r="I396" s="22"/>
      <c r="J396" s="3"/>
    </row>
    <row r="397" spans="1:10" s="4" customFormat="1" ht="18" customHeight="1">
      <c r="A397" s="65"/>
      <c r="B397" s="22"/>
      <c r="C397" s="22"/>
      <c r="D397" s="22"/>
      <c r="E397" s="22"/>
      <c r="F397" s="22"/>
      <c r="G397" s="22"/>
      <c r="H397" s="22"/>
      <c r="I397" s="22"/>
      <c r="J397" s="3"/>
    </row>
    <row r="398" spans="1:10" s="4" customFormat="1" ht="18" customHeight="1">
      <c r="A398" s="65"/>
      <c r="B398" s="22"/>
      <c r="C398" s="22"/>
      <c r="D398" s="22"/>
      <c r="E398" s="22"/>
      <c r="F398" s="22"/>
      <c r="G398" s="22"/>
      <c r="H398" s="22"/>
      <c r="I398" s="22"/>
      <c r="J398" s="3"/>
    </row>
    <row r="399" spans="1:10" s="4" customFormat="1" ht="18" customHeight="1">
      <c r="A399" s="65"/>
      <c r="B399" s="22"/>
      <c r="C399" s="22"/>
      <c r="D399" s="22"/>
      <c r="E399" s="22"/>
      <c r="F399" s="22"/>
      <c r="G399" s="22"/>
      <c r="H399" s="22"/>
      <c r="I399" s="22"/>
      <c r="J399" s="3"/>
    </row>
    <row r="400" spans="1:10" s="4" customFormat="1" ht="18" customHeight="1">
      <c r="A400" s="65"/>
      <c r="B400" s="22"/>
      <c r="C400" s="22"/>
      <c r="D400" s="22"/>
      <c r="E400" s="22"/>
      <c r="F400" s="22"/>
      <c r="G400" s="22"/>
      <c r="H400" s="22"/>
      <c r="I400" s="22"/>
      <c r="J400" s="3"/>
    </row>
    <row r="401" spans="1:10" s="4" customFormat="1" ht="18" customHeight="1">
      <c r="A401" s="65"/>
      <c r="B401" s="22"/>
      <c r="C401" s="22"/>
      <c r="D401" s="22"/>
      <c r="E401" s="22"/>
      <c r="F401" s="22"/>
      <c r="G401" s="22"/>
      <c r="H401" s="22"/>
      <c r="I401" s="22"/>
      <c r="J401" s="3"/>
    </row>
    <row r="402" spans="1:10" s="4" customFormat="1" ht="18" customHeight="1">
      <c r="A402" s="65"/>
      <c r="B402" s="22"/>
      <c r="C402" s="22"/>
      <c r="D402" s="22"/>
      <c r="E402" s="22"/>
      <c r="F402" s="22"/>
      <c r="G402" s="22"/>
      <c r="H402" s="22"/>
      <c r="I402" s="22"/>
      <c r="J402" s="3"/>
    </row>
    <row r="403" spans="1:10" s="4" customFormat="1" ht="18" customHeight="1">
      <c r="A403" s="65"/>
      <c r="B403" s="22"/>
      <c r="C403" s="22"/>
      <c r="D403" s="22"/>
      <c r="E403" s="22"/>
      <c r="F403" s="22"/>
      <c r="G403" s="22"/>
      <c r="H403" s="22"/>
      <c r="I403" s="22"/>
      <c r="J403" s="3"/>
    </row>
    <row r="404" spans="1:10" s="4" customFormat="1" ht="18" customHeight="1">
      <c r="A404" s="65"/>
      <c r="B404" s="22"/>
      <c r="C404" s="22"/>
      <c r="D404" s="22"/>
      <c r="E404" s="22"/>
      <c r="F404" s="22"/>
      <c r="G404" s="22"/>
      <c r="H404" s="22"/>
      <c r="I404" s="22"/>
      <c r="J404" s="3"/>
    </row>
    <row r="405" spans="1:10" s="4" customFormat="1" ht="18" customHeight="1">
      <c r="A405" s="65"/>
      <c r="B405" s="22"/>
      <c r="C405" s="22"/>
      <c r="D405" s="22"/>
      <c r="E405" s="22"/>
      <c r="F405" s="22"/>
      <c r="G405" s="22"/>
      <c r="H405" s="22"/>
      <c r="I405" s="22"/>
      <c r="J405" s="3"/>
    </row>
    <row r="406" spans="1:10" s="4" customFormat="1" ht="18" customHeight="1">
      <c r="A406" s="65"/>
      <c r="B406" s="22"/>
      <c r="C406" s="22"/>
      <c r="D406" s="22"/>
      <c r="E406" s="22"/>
      <c r="F406" s="22"/>
      <c r="G406" s="22"/>
      <c r="H406" s="22"/>
      <c r="I406" s="22"/>
      <c r="J406" s="3"/>
    </row>
    <row r="407" spans="1:10" s="4" customFormat="1" ht="18" customHeight="1">
      <c r="A407" s="65"/>
      <c r="B407" s="22"/>
      <c r="C407" s="22"/>
      <c r="D407" s="22"/>
      <c r="E407" s="22"/>
      <c r="F407" s="22"/>
      <c r="G407" s="22"/>
      <c r="H407" s="22"/>
      <c r="I407" s="22"/>
      <c r="J407" s="3"/>
    </row>
    <row r="408" spans="1:10" s="4" customFormat="1" ht="18" customHeight="1">
      <c r="A408" s="65"/>
      <c r="B408" s="22"/>
      <c r="C408" s="22"/>
      <c r="D408" s="22"/>
      <c r="E408" s="22"/>
      <c r="F408" s="22"/>
      <c r="G408" s="22"/>
      <c r="H408" s="22"/>
      <c r="I408" s="22"/>
      <c r="J408" s="3"/>
    </row>
    <row r="409" spans="1:10" s="4" customFormat="1" ht="18" customHeight="1">
      <c r="A409" s="65"/>
      <c r="B409" s="22"/>
      <c r="C409" s="22"/>
      <c r="D409" s="22"/>
      <c r="E409" s="22"/>
      <c r="F409" s="22"/>
      <c r="G409" s="22"/>
      <c r="H409" s="22"/>
      <c r="I409" s="22"/>
      <c r="J409" s="3"/>
    </row>
    <row r="410" spans="1:10" s="4" customFormat="1" ht="18" customHeight="1">
      <c r="A410" s="65"/>
      <c r="B410" s="22"/>
      <c r="C410" s="22"/>
      <c r="D410" s="22"/>
      <c r="E410" s="22"/>
      <c r="F410" s="22"/>
      <c r="G410" s="22"/>
      <c r="H410" s="22"/>
      <c r="I410" s="22"/>
      <c r="J410" s="3"/>
    </row>
    <row r="411" spans="1:10" s="4" customFormat="1" ht="18" customHeight="1">
      <c r="A411" s="65"/>
      <c r="B411" s="22"/>
      <c r="C411" s="22"/>
      <c r="D411" s="22"/>
      <c r="E411" s="22"/>
      <c r="F411" s="22"/>
      <c r="G411" s="22"/>
      <c r="H411" s="22"/>
      <c r="I411" s="22"/>
      <c r="J411" s="3"/>
    </row>
    <row r="412" spans="1:10" s="4" customFormat="1" ht="18" customHeight="1">
      <c r="A412" s="65"/>
      <c r="B412" s="22"/>
      <c r="C412" s="22"/>
      <c r="D412" s="22"/>
      <c r="E412" s="22"/>
      <c r="F412" s="22"/>
      <c r="G412" s="22"/>
      <c r="H412" s="22"/>
      <c r="I412" s="22"/>
      <c r="J412" s="3"/>
    </row>
    <row r="413" spans="1:10" s="4" customFormat="1" ht="18" customHeight="1">
      <c r="A413" s="65"/>
      <c r="B413" s="22"/>
      <c r="C413" s="22"/>
      <c r="D413" s="22"/>
      <c r="E413" s="22"/>
      <c r="F413" s="22"/>
      <c r="G413" s="22"/>
      <c r="H413" s="22"/>
      <c r="I413" s="22"/>
      <c r="J413" s="3"/>
    </row>
    <row r="414" spans="1:10" s="4" customFormat="1" ht="18" customHeight="1">
      <c r="A414" s="65"/>
      <c r="B414" s="22"/>
      <c r="C414" s="22"/>
      <c r="D414" s="22"/>
      <c r="E414" s="22"/>
      <c r="F414" s="22"/>
      <c r="G414" s="22"/>
      <c r="H414" s="22"/>
      <c r="I414" s="22"/>
      <c r="J414" s="3"/>
    </row>
    <row r="415" spans="1:10" s="4" customFormat="1" ht="18" customHeight="1">
      <c r="A415" s="65"/>
      <c r="B415" s="22"/>
      <c r="C415" s="22"/>
      <c r="D415" s="22"/>
      <c r="E415" s="22"/>
      <c r="F415" s="22"/>
      <c r="G415" s="22"/>
      <c r="H415" s="22"/>
      <c r="I415" s="22"/>
      <c r="J415" s="3"/>
    </row>
    <row r="416" spans="1:10" s="4" customFormat="1" ht="18" customHeight="1">
      <c r="A416" s="65"/>
      <c r="B416" s="22"/>
      <c r="C416" s="22"/>
      <c r="D416" s="22"/>
      <c r="E416" s="22"/>
      <c r="F416" s="22"/>
      <c r="G416" s="22"/>
      <c r="H416" s="22"/>
      <c r="I416" s="22"/>
      <c r="J416" s="3"/>
    </row>
    <row r="417" spans="1:10" s="4" customFormat="1" ht="18" customHeight="1">
      <c r="A417" s="65"/>
      <c r="B417" s="22"/>
      <c r="C417" s="22"/>
      <c r="D417" s="22"/>
      <c r="E417" s="22"/>
      <c r="F417" s="22"/>
      <c r="G417" s="22"/>
      <c r="H417" s="22"/>
      <c r="I417" s="22"/>
      <c r="J417" s="3"/>
    </row>
    <row r="418" spans="1:10" s="4" customFormat="1" ht="18" customHeight="1">
      <c r="A418" s="65"/>
      <c r="B418" s="22"/>
      <c r="C418" s="22"/>
      <c r="D418" s="22"/>
      <c r="E418" s="22"/>
      <c r="F418" s="22"/>
      <c r="G418" s="22"/>
      <c r="H418" s="22"/>
      <c r="I418" s="22"/>
      <c r="J418" s="3"/>
    </row>
    <row r="419" spans="1:10" s="4" customFormat="1" ht="18" customHeight="1">
      <c r="A419" s="65"/>
      <c r="B419" s="22"/>
      <c r="C419" s="22"/>
      <c r="D419" s="22"/>
      <c r="E419" s="22"/>
      <c r="F419" s="22"/>
      <c r="G419" s="22"/>
      <c r="H419" s="22"/>
      <c r="I419" s="22"/>
      <c r="J419" s="3"/>
    </row>
    <row r="420" spans="1:10" s="4" customFormat="1" ht="18" customHeight="1">
      <c r="A420" s="65"/>
      <c r="B420" s="22"/>
      <c r="C420" s="22"/>
      <c r="D420" s="22"/>
      <c r="E420" s="22"/>
      <c r="F420" s="22"/>
      <c r="G420" s="22"/>
      <c r="H420" s="22"/>
      <c r="I420" s="22"/>
      <c r="J420" s="3"/>
    </row>
    <row r="421" spans="1:10" s="4" customFormat="1" ht="18" customHeight="1">
      <c r="A421" s="65"/>
      <c r="B421" s="22"/>
      <c r="C421" s="22"/>
      <c r="D421" s="22"/>
      <c r="E421" s="22"/>
      <c r="F421" s="22"/>
      <c r="G421" s="22"/>
      <c r="H421" s="22"/>
      <c r="I421" s="22"/>
      <c r="J421" s="3"/>
    </row>
    <row r="422" spans="1:10" s="4" customFormat="1" ht="18" customHeight="1">
      <c r="A422" s="65"/>
      <c r="B422" s="22"/>
      <c r="C422" s="22"/>
      <c r="D422" s="22"/>
      <c r="E422" s="22"/>
      <c r="F422" s="22"/>
      <c r="G422" s="22"/>
      <c r="H422" s="22"/>
      <c r="I422" s="22"/>
      <c r="J422" s="3"/>
    </row>
    <row r="423" spans="1:10" s="4" customFormat="1" ht="18" customHeight="1">
      <c r="A423" s="65"/>
      <c r="B423" s="22"/>
      <c r="C423" s="22"/>
      <c r="D423" s="22"/>
      <c r="E423" s="22"/>
      <c r="F423" s="22"/>
      <c r="G423" s="22"/>
      <c r="H423" s="22"/>
      <c r="I423" s="22"/>
      <c r="J423" s="3"/>
    </row>
    <row r="424" spans="1:10" s="4" customFormat="1" ht="18" customHeight="1">
      <c r="A424" s="65"/>
      <c r="B424" s="22"/>
      <c r="C424" s="22"/>
      <c r="D424" s="22"/>
      <c r="E424" s="22"/>
      <c r="F424" s="22"/>
      <c r="G424" s="22"/>
      <c r="H424" s="22"/>
      <c r="I424" s="22"/>
      <c r="J424" s="3"/>
    </row>
    <row r="425" spans="1:10" s="4" customFormat="1" ht="18" customHeight="1">
      <c r="A425" s="65"/>
      <c r="B425" s="22"/>
      <c r="C425" s="22"/>
      <c r="D425" s="22"/>
      <c r="E425" s="22"/>
      <c r="F425" s="22"/>
      <c r="G425" s="22"/>
      <c r="H425" s="22"/>
      <c r="I425" s="22"/>
      <c r="J425" s="3"/>
    </row>
    <row r="426" spans="1:10" s="4" customFormat="1" ht="18" customHeight="1">
      <c r="A426" s="65"/>
      <c r="B426" s="22"/>
      <c r="C426" s="22"/>
      <c r="D426" s="22"/>
      <c r="E426" s="22"/>
      <c r="F426" s="22"/>
      <c r="G426" s="22"/>
      <c r="H426" s="22"/>
      <c r="I426" s="22"/>
      <c r="J426" s="3"/>
    </row>
    <row r="427" spans="1:10" s="4" customFormat="1" ht="18" customHeight="1">
      <c r="A427" s="65"/>
      <c r="B427" s="22"/>
      <c r="C427" s="22"/>
      <c r="D427" s="22"/>
      <c r="E427" s="22"/>
      <c r="F427" s="22"/>
      <c r="G427" s="22"/>
      <c r="H427" s="22"/>
      <c r="I427" s="22"/>
      <c r="J427" s="3"/>
    </row>
    <row r="428" spans="1:10" s="4" customFormat="1" ht="18" customHeight="1">
      <c r="A428" s="65"/>
      <c r="B428" s="22"/>
      <c r="C428" s="22"/>
      <c r="D428" s="22"/>
      <c r="E428" s="22"/>
      <c r="F428" s="22"/>
      <c r="G428" s="22"/>
      <c r="H428" s="22"/>
      <c r="I428" s="22"/>
      <c r="J428" s="3"/>
    </row>
    <row r="429" spans="1:10" s="4" customFormat="1" ht="18" customHeight="1">
      <c r="A429" s="65"/>
      <c r="B429" s="22"/>
      <c r="C429" s="22"/>
      <c r="D429" s="22"/>
      <c r="E429" s="22"/>
      <c r="F429" s="22"/>
      <c r="G429" s="22"/>
      <c r="H429" s="22"/>
      <c r="I429" s="22"/>
      <c r="J429" s="3"/>
    </row>
    <row r="430" spans="1:10" s="4" customFormat="1" ht="18" customHeight="1">
      <c r="A430" s="65"/>
      <c r="B430" s="22"/>
      <c r="C430" s="22"/>
      <c r="D430" s="22"/>
      <c r="E430" s="22"/>
      <c r="F430" s="22"/>
      <c r="G430" s="22"/>
      <c r="H430" s="22"/>
      <c r="I430" s="22"/>
      <c r="J430" s="3"/>
    </row>
    <row r="431" spans="1:10" s="4" customFormat="1" ht="18" customHeight="1">
      <c r="A431" s="65"/>
      <c r="B431" s="22"/>
      <c r="C431" s="22"/>
      <c r="D431" s="22"/>
      <c r="E431" s="22"/>
      <c r="G431" s="22"/>
      <c r="H431" s="22"/>
      <c r="I431" s="22"/>
      <c r="J431" s="3"/>
    </row>
    <row r="432" spans="1:10" s="4" customFormat="1" ht="18" customHeight="1">
      <c r="A432" s="65"/>
      <c r="B432" s="22"/>
      <c r="C432" s="22"/>
      <c r="D432" s="22"/>
      <c r="E432" s="22"/>
      <c r="G432" s="22"/>
      <c r="H432" s="22"/>
      <c r="I432" s="22"/>
      <c r="J432" s="3"/>
    </row>
    <row r="433" spans="1:10" s="4" customFormat="1" ht="18" customHeight="1">
      <c r="A433" s="65"/>
      <c r="B433" s="22"/>
      <c r="C433" s="22"/>
      <c r="D433" s="22"/>
      <c r="E433" s="22"/>
      <c r="G433" s="22"/>
      <c r="H433" s="22"/>
      <c r="I433" s="22"/>
      <c r="J433" s="3"/>
    </row>
    <row r="434" spans="1:10" s="4" customFormat="1" ht="18" customHeight="1">
      <c r="A434" s="65"/>
      <c r="B434" s="22"/>
      <c r="C434" s="22"/>
      <c r="D434" s="22"/>
      <c r="E434" s="22"/>
      <c r="G434" s="22"/>
      <c r="H434" s="22"/>
      <c r="I434" s="22"/>
      <c r="J434" s="3"/>
    </row>
    <row r="435" spans="1:10" s="4" customFormat="1" ht="18" customHeight="1">
      <c r="A435" s="65"/>
      <c r="B435" s="22"/>
      <c r="C435" s="22"/>
      <c r="D435" s="22"/>
      <c r="E435" s="22"/>
      <c r="G435" s="22"/>
      <c r="H435" s="22"/>
      <c r="I435" s="22"/>
      <c r="J435" s="3"/>
    </row>
    <row r="436" spans="1:10" s="4" customFormat="1" ht="18" customHeight="1">
      <c r="A436" s="65"/>
      <c r="B436" s="22"/>
      <c r="C436" s="22"/>
      <c r="D436" s="22"/>
      <c r="E436" s="22"/>
      <c r="G436" s="22"/>
      <c r="H436" s="22"/>
      <c r="I436" s="22"/>
      <c r="J436" s="3"/>
    </row>
    <row r="437" spans="1:10" s="4" customFormat="1" ht="18" customHeight="1">
      <c r="A437" s="65"/>
      <c r="B437" s="22"/>
      <c r="C437" s="22"/>
      <c r="D437" s="22"/>
      <c r="E437" s="22"/>
      <c r="G437" s="22"/>
      <c r="H437" s="22"/>
      <c r="I437" s="22"/>
      <c r="J437" s="3"/>
    </row>
    <row r="438" spans="1:10" s="4" customFormat="1" ht="18" customHeight="1">
      <c r="A438" s="65"/>
      <c r="B438" s="22"/>
      <c r="C438" s="22"/>
      <c r="D438" s="22"/>
      <c r="E438" s="22"/>
      <c r="G438" s="22"/>
      <c r="H438" s="22"/>
      <c r="I438" s="22"/>
      <c r="J438" s="3"/>
    </row>
    <row r="439" spans="1:10" s="4" customFormat="1" ht="18" customHeight="1">
      <c r="A439" s="65"/>
      <c r="B439" s="22"/>
      <c r="C439" s="22"/>
      <c r="D439" s="22"/>
      <c r="E439" s="22"/>
      <c r="G439" s="22"/>
      <c r="H439" s="22"/>
      <c r="I439" s="22"/>
      <c r="J439" s="3"/>
    </row>
    <row r="440" spans="1:10" s="4" customFormat="1" ht="18" customHeight="1">
      <c r="A440" s="65"/>
      <c r="B440" s="22"/>
      <c r="C440" s="22"/>
      <c r="D440" s="22"/>
      <c r="E440" s="22"/>
      <c r="G440" s="22"/>
      <c r="H440" s="22"/>
      <c r="I440" s="22"/>
      <c r="J440" s="3"/>
    </row>
    <row r="441" spans="1:10" s="4" customFormat="1" ht="18" customHeight="1">
      <c r="A441" s="65"/>
      <c r="B441" s="22"/>
      <c r="C441" s="22"/>
      <c r="D441" s="22"/>
      <c r="E441" s="22"/>
      <c r="G441" s="22"/>
      <c r="H441" s="22"/>
      <c r="I441" s="22"/>
      <c r="J441" s="3"/>
    </row>
    <row r="442" spans="1:10" s="4" customFormat="1" ht="18" customHeight="1">
      <c r="A442" s="65"/>
      <c r="B442" s="22"/>
      <c r="C442" s="22"/>
      <c r="D442" s="22"/>
      <c r="E442" s="22"/>
      <c r="G442" s="22"/>
      <c r="H442" s="22"/>
      <c r="I442" s="22"/>
      <c r="J442" s="3"/>
    </row>
    <row r="443" spans="1:10" s="4" customFormat="1" ht="18" customHeight="1">
      <c r="A443" s="65"/>
      <c r="B443" s="22"/>
      <c r="C443" s="22"/>
      <c r="D443" s="22"/>
      <c r="E443" s="22"/>
      <c r="G443" s="22"/>
      <c r="H443" s="22"/>
      <c r="I443" s="22"/>
      <c r="J443" s="3"/>
    </row>
    <row r="444" spans="1:10" s="4" customFormat="1" ht="18" customHeight="1">
      <c r="A444" s="65"/>
      <c r="B444" s="22"/>
      <c r="C444" s="22"/>
      <c r="D444" s="22"/>
      <c r="E444" s="22"/>
      <c r="G444" s="22"/>
      <c r="H444" s="22"/>
      <c r="I444" s="22"/>
      <c r="J444" s="3"/>
    </row>
    <row r="445" spans="1:10" s="4" customFormat="1" ht="18" customHeight="1">
      <c r="A445" s="65"/>
      <c r="B445" s="22"/>
      <c r="C445" s="22"/>
      <c r="D445" s="22"/>
      <c r="E445" s="22"/>
      <c r="G445" s="22"/>
      <c r="H445" s="22"/>
      <c r="I445" s="22"/>
      <c r="J445" s="3"/>
    </row>
    <row r="446" spans="1:10" s="4" customFormat="1" ht="18" customHeight="1">
      <c r="A446" s="65"/>
      <c r="B446" s="22"/>
      <c r="C446" s="22"/>
      <c r="D446" s="22"/>
      <c r="E446" s="22"/>
      <c r="G446" s="22"/>
      <c r="H446" s="22"/>
      <c r="I446" s="22"/>
      <c r="J446" s="3"/>
    </row>
    <row r="447" spans="1:10" s="4" customFormat="1" ht="18" customHeight="1">
      <c r="A447" s="65"/>
      <c r="B447" s="22"/>
      <c r="C447" s="22"/>
      <c r="D447" s="22"/>
      <c r="E447" s="22"/>
      <c r="G447" s="22"/>
      <c r="H447" s="22"/>
      <c r="I447" s="22"/>
      <c r="J447" s="3"/>
    </row>
    <row r="448" spans="1:10" s="4" customFormat="1" ht="18" customHeight="1">
      <c r="A448" s="65"/>
      <c r="B448" s="22"/>
      <c r="C448" s="22"/>
      <c r="D448" s="22"/>
      <c r="E448" s="22"/>
      <c r="G448" s="22"/>
      <c r="H448" s="22"/>
      <c r="I448" s="22"/>
      <c r="J448" s="3"/>
    </row>
    <row r="449" spans="1:10" s="4" customFormat="1" ht="18" customHeight="1">
      <c r="A449" s="65"/>
      <c r="B449" s="22"/>
      <c r="C449" s="22"/>
      <c r="D449" s="22"/>
      <c r="E449" s="22"/>
      <c r="G449" s="22"/>
      <c r="H449" s="22"/>
      <c r="I449" s="22"/>
      <c r="J449" s="3"/>
    </row>
    <row r="450" spans="1:10" s="4" customFormat="1" ht="18" customHeight="1">
      <c r="A450" s="65"/>
      <c r="B450" s="22"/>
      <c r="C450" s="22"/>
      <c r="D450" s="22"/>
      <c r="E450" s="22"/>
      <c r="G450" s="22"/>
      <c r="H450" s="22"/>
      <c r="I450" s="22"/>
      <c r="J450" s="3"/>
    </row>
    <row r="451" spans="1:10" s="4" customFormat="1" ht="18" customHeight="1">
      <c r="A451" s="65"/>
      <c r="B451" s="22"/>
      <c r="C451" s="22"/>
      <c r="D451" s="22"/>
      <c r="E451" s="22"/>
      <c r="G451" s="22"/>
      <c r="H451" s="22"/>
      <c r="I451" s="22"/>
      <c r="J451" s="3"/>
    </row>
    <row r="452" spans="1:10" s="4" customFormat="1" ht="18" customHeight="1">
      <c r="A452" s="65"/>
      <c r="B452" s="22"/>
      <c r="C452" s="22"/>
      <c r="D452" s="22"/>
      <c r="E452" s="22"/>
      <c r="G452" s="22"/>
      <c r="H452" s="22"/>
      <c r="I452" s="22"/>
      <c r="J452" s="3"/>
    </row>
    <row r="453" spans="1:10" s="4" customFormat="1" ht="18" customHeight="1">
      <c r="A453" s="65"/>
      <c r="B453" s="22"/>
      <c r="C453" s="22"/>
      <c r="D453" s="22"/>
      <c r="E453" s="22"/>
      <c r="G453" s="22"/>
      <c r="H453" s="22"/>
      <c r="I453" s="22"/>
      <c r="J453" s="3"/>
    </row>
    <row r="454" spans="1:10" s="4" customFormat="1" ht="18" customHeight="1">
      <c r="A454" s="65"/>
      <c r="B454" s="22"/>
      <c r="C454" s="22"/>
      <c r="D454" s="22"/>
      <c r="E454" s="22"/>
      <c r="G454" s="22"/>
      <c r="H454" s="22"/>
      <c r="I454" s="22"/>
      <c r="J454" s="3"/>
    </row>
    <row r="455" spans="1:10" s="4" customFormat="1" ht="18" customHeight="1">
      <c r="A455" s="65"/>
      <c r="B455" s="22"/>
      <c r="C455" s="22"/>
      <c r="D455" s="22"/>
      <c r="E455" s="22"/>
      <c r="G455" s="22"/>
      <c r="H455" s="22"/>
      <c r="I455" s="22"/>
      <c r="J455" s="3"/>
    </row>
    <row r="456" spans="1:10" s="4" customFormat="1" ht="18" customHeight="1">
      <c r="A456" s="65"/>
      <c r="B456" s="22"/>
      <c r="C456" s="22"/>
      <c r="D456" s="22"/>
      <c r="E456" s="22"/>
      <c r="G456" s="22"/>
      <c r="H456" s="22"/>
      <c r="I456" s="22"/>
      <c r="J456" s="3"/>
    </row>
    <row r="457" spans="1:10" s="4" customFormat="1" ht="18" customHeight="1">
      <c r="A457" s="65"/>
      <c r="B457" s="22"/>
      <c r="C457" s="22"/>
      <c r="D457" s="22"/>
      <c r="E457" s="22"/>
      <c r="G457" s="22"/>
      <c r="H457" s="22"/>
      <c r="I457" s="22"/>
      <c r="J457" s="3"/>
    </row>
    <row r="458" spans="1:10" s="4" customFormat="1" ht="18" customHeight="1">
      <c r="A458" s="65"/>
      <c r="B458" s="22"/>
      <c r="C458" s="22"/>
      <c r="D458" s="22"/>
      <c r="E458" s="22"/>
      <c r="G458" s="22"/>
      <c r="H458" s="22"/>
      <c r="I458" s="22"/>
      <c r="J458" s="3"/>
    </row>
    <row r="459" spans="1:10" s="4" customFormat="1" ht="18" customHeight="1">
      <c r="A459" s="65"/>
      <c r="B459" s="22"/>
      <c r="C459" s="22"/>
      <c r="D459" s="22"/>
      <c r="E459" s="22"/>
      <c r="G459" s="22"/>
      <c r="H459" s="22"/>
      <c r="I459" s="22"/>
      <c r="J459" s="3"/>
    </row>
    <row r="460" spans="1:10" s="4" customFormat="1" ht="18" customHeight="1">
      <c r="A460" s="65"/>
      <c r="B460" s="22"/>
      <c r="C460" s="22"/>
      <c r="D460" s="22"/>
      <c r="E460" s="22"/>
      <c r="G460" s="22"/>
      <c r="H460" s="22"/>
      <c r="I460" s="22"/>
      <c r="J460" s="3"/>
    </row>
    <row r="461" spans="1:10" s="4" customFormat="1" ht="18" customHeight="1">
      <c r="A461" s="65"/>
      <c r="J461" s="3"/>
    </row>
    <row r="462" spans="1:10" s="4" customFormat="1" ht="18" customHeight="1">
      <c r="A462" s="65"/>
      <c r="J462" s="3"/>
    </row>
    <row r="463" spans="1:10" s="4" customFormat="1" ht="18" customHeight="1">
      <c r="A463" s="65"/>
      <c r="J463" s="3"/>
    </row>
    <row r="464" spans="1:10" s="4" customFormat="1" ht="18" customHeight="1">
      <c r="A464" s="65"/>
      <c r="J464" s="3"/>
    </row>
    <row r="465" spans="1:10" s="4" customFormat="1" ht="18" customHeight="1">
      <c r="A465" s="65"/>
      <c r="J465" s="3"/>
    </row>
    <row r="466" spans="1:10" s="4" customFormat="1" ht="18" customHeight="1">
      <c r="A466" s="65"/>
      <c r="J466" s="3"/>
    </row>
    <row r="467" spans="1:10" s="4" customFormat="1" ht="18" customHeight="1">
      <c r="A467" s="65"/>
      <c r="J467" s="3"/>
    </row>
    <row r="468" spans="1:10" s="4" customFormat="1" ht="18" customHeight="1">
      <c r="A468" s="65"/>
      <c r="J468" s="3"/>
    </row>
  </sheetData>
  <sheetProtection/>
  <autoFilter ref="A9:J228"/>
  <mergeCells count="31">
    <mergeCell ref="B22:B24"/>
    <mergeCell ref="J15:J16"/>
    <mergeCell ref="E17:E18"/>
    <mergeCell ref="C17:C18"/>
    <mergeCell ref="G17:G18"/>
    <mergeCell ref="H17:H18"/>
    <mergeCell ref="I17:I18"/>
    <mergeCell ref="J17:J18"/>
    <mergeCell ref="F11:F14"/>
    <mergeCell ref="G11:G14"/>
    <mergeCell ref="H11:H14"/>
    <mergeCell ref="I11:I14"/>
    <mergeCell ref="J11:J14"/>
    <mergeCell ref="B11:B18"/>
    <mergeCell ref="I15:I16"/>
    <mergeCell ref="D15:D16"/>
    <mergeCell ref="E15:E16"/>
    <mergeCell ref="G15:G16"/>
    <mergeCell ref="H15:H16"/>
    <mergeCell ref="A15:A16"/>
    <mergeCell ref="D17:D18"/>
    <mergeCell ref="A17:A18"/>
    <mergeCell ref="B19:B20"/>
    <mergeCell ref="B2:J2"/>
    <mergeCell ref="B3:J3"/>
    <mergeCell ref="B4:J4"/>
    <mergeCell ref="C7:J7"/>
    <mergeCell ref="C8:J8"/>
    <mergeCell ref="C11:C14"/>
    <mergeCell ref="E11:E14"/>
    <mergeCell ref="C15:C16"/>
  </mergeCells>
  <dataValidations count="7">
    <dataValidation type="list" allowBlank="1" showInputMessage="1" showErrorMessage="1" sqref="C7:J7">
      <formula1>$B$237:$B$371</formula1>
    </dataValidation>
    <dataValidation type="date" allowBlank="1" showInputMessage="1" showErrorMessage="1" sqref="C15 C17 C20:C236 C10:C11">
      <formula1>41275</formula1>
      <formula2>41639</formula2>
    </dataValidation>
    <dataValidation type="list" allowBlank="1" showInputMessage="1" showErrorMessage="1" sqref="G15 G10:G11 G17 G19:G228">
      <formula1>$C$237:$C$239</formula1>
    </dataValidation>
    <dataValidation type="list" allowBlank="1" showInputMessage="1" showErrorMessage="1" sqref="H15 H10:H11 H17 H19:H228">
      <formula1>$D$237:$D$239</formula1>
    </dataValidation>
    <dataValidation type="list" allowBlank="1" showInputMessage="1" showErrorMessage="1" sqref="I15 I10:I11 I17 I19:I228">
      <formula1>$E$237:$E$241</formula1>
    </dataValidation>
    <dataValidation type="list" allowBlank="1" showInputMessage="1" showErrorMessage="1" sqref="F11:F228">
      <formula1>$F$237:$F$248</formula1>
    </dataValidation>
    <dataValidation type="list" allowBlank="1" showInputMessage="1" showErrorMessage="1" sqref="F10">
      <formula1>$F$237:$F$247</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scale="52" r:id="rId2"/>
  <rowBreaks count="1" manualBreakCount="1">
    <brk id="17" min="1" max="9" man="1"/>
  </rowBreaks>
  <drawing r:id="rId1"/>
</worksheet>
</file>

<file path=xl/worksheets/sheet3.xml><?xml version="1.0" encoding="utf-8"?>
<worksheet xmlns="http://schemas.openxmlformats.org/spreadsheetml/2006/main" xmlns:r="http://schemas.openxmlformats.org/officeDocument/2006/relationships">
  <dimension ref="B1:H266"/>
  <sheetViews>
    <sheetView showGridLines="0" zoomScaleSheetLayoutView="93" zoomScalePageLayoutView="0" workbookViewId="0" topLeftCell="A1">
      <selection activeCell="A1" sqref="A1"/>
    </sheetView>
  </sheetViews>
  <sheetFormatPr defaultColWidth="11.421875" defaultRowHeight="15"/>
  <cols>
    <col min="2" max="2" width="30.8515625" style="0" customWidth="1"/>
    <col min="3" max="3" width="37.57421875" style="0" customWidth="1"/>
    <col min="4" max="4" width="25.00390625" style="0" customWidth="1"/>
    <col min="5" max="5" width="24.00390625" style="0" customWidth="1"/>
    <col min="6" max="6" width="20.8515625" style="0" customWidth="1"/>
    <col min="7" max="7" width="18.8515625" style="0" customWidth="1"/>
    <col min="8" max="8" width="22.57421875" style="0" customWidth="1"/>
  </cols>
  <sheetData>
    <row r="1" spans="2:4" ht="15.75">
      <c r="B1" s="1"/>
      <c r="C1" s="1"/>
      <c r="D1" s="1"/>
    </row>
    <row r="2" spans="2:8" ht="18.75">
      <c r="B2" s="68" t="s">
        <v>0</v>
      </c>
      <c r="C2" s="68"/>
      <c r="D2" s="68"/>
      <c r="E2" s="68"/>
      <c r="F2" s="68"/>
      <c r="G2" s="68"/>
      <c r="H2" s="68"/>
    </row>
    <row r="3" spans="2:8" ht="18.75">
      <c r="B3" s="68" t="s">
        <v>159</v>
      </c>
      <c r="C3" s="68"/>
      <c r="D3" s="68"/>
      <c r="E3" s="68"/>
      <c r="F3" s="68"/>
      <c r="G3" s="68"/>
      <c r="H3" s="68"/>
    </row>
    <row r="4" spans="2:8" ht="18.75">
      <c r="B4" s="70" t="s">
        <v>255</v>
      </c>
      <c r="C4" s="69"/>
      <c r="D4" s="69"/>
      <c r="E4" s="69"/>
      <c r="F4" s="69"/>
      <c r="G4" s="69"/>
      <c r="H4" s="69"/>
    </row>
    <row r="5" spans="2:4" ht="15.75">
      <c r="B5" s="4"/>
      <c r="C5" s="4"/>
      <c r="D5" s="4"/>
    </row>
    <row r="6" spans="2:8" s="1" customFormat="1" ht="30" customHeight="1">
      <c r="B6" s="36" t="s">
        <v>2</v>
      </c>
      <c r="C6" s="100" t="s">
        <v>0</v>
      </c>
      <c r="D6" s="100"/>
      <c r="E6" s="100"/>
      <c r="F6" s="100"/>
      <c r="G6" s="100"/>
      <c r="H6" s="100"/>
    </row>
    <row r="7" spans="2:8" s="1" customFormat="1" ht="30" customHeight="1">
      <c r="B7" s="36" t="s">
        <v>188</v>
      </c>
      <c r="C7" s="101" t="s">
        <v>4</v>
      </c>
      <c r="D7" s="101"/>
      <c r="E7" s="101"/>
      <c r="F7" s="101"/>
      <c r="G7" s="101"/>
      <c r="H7" s="101"/>
    </row>
    <row r="8" spans="2:8" ht="30">
      <c r="B8" s="37" t="s">
        <v>189</v>
      </c>
      <c r="C8" s="37" t="s">
        <v>190</v>
      </c>
      <c r="D8" s="37" t="s">
        <v>191</v>
      </c>
      <c r="E8" s="37" t="s">
        <v>192</v>
      </c>
      <c r="F8" s="37" t="s">
        <v>193</v>
      </c>
      <c r="G8" s="37" t="s">
        <v>194</v>
      </c>
      <c r="H8" s="37" t="s">
        <v>195</v>
      </c>
    </row>
    <row r="9" spans="2:8" ht="60">
      <c r="B9" s="38" t="s">
        <v>196</v>
      </c>
      <c r="C9" s="38" t="s">
        <v>197</v>
      </c>
      <c r="D9" s="38" t="s">
        <v>256</v>
      </c>
      <c r="E9" s="39" t="s">
        <v>198</v>
      </c>
      <c r="F9" s="38" t="s">
        <v>199</v>
      </c>
      <c r="G9" s="40" t="s">
        <v>200</v>
      </c>
      <c r="H9" s="38" t="s">
        <v>201</v>
      </c>
    </row>
    <row r="10" spans="2:8" ht="60">
      <c r="B10" s="38" t="s">
        <v>202</v>
      </c>
      <c r="C10" s="38" t="s">
        <v>203</v>
      </c>
      <c r="D10" s="38" t="s">
        <v>204</v>
      </c>
      <c r="E10" s="39" t="s">
        <v>198</v>
      </c>
      <c r="F10" s="38" t="s">
        <v>205</v>
      </c>
      <c r="G10" s="40" t="s">
        <v>206</v>
      </c>
      <c r="H10" s="38" t="s">
        <v>201</v>
      </c>
    </row>
    <row r="11" spans="2:8" ht="60">
      <c r="B11" s="41" t="s">
        <v>251</v>
      </c>
      <c r="C11" s="38" t="s">
        <v>252</v>
      </c>
      <c r="D11" s="38" t="s">
        <v>204</v>
      </c>
      <c r="E11" s="39" t="s">
        <v>198</v>
      </c>
      <c r="F11" s="39" t="s">
        <v>207</v>
      </c>
      <c r="G11" s="40" t="s">
        <v>257</v>
      </c>
      <c r="H11" s="38" t="s">
        <v>208</v>
      </c>
    </row>
    <row r="12" spans="2:8" ht="75">
      <c r="B12" s="38" t="s">
        <v>249</v>
      </c>
      <c r="C12" s="38" t="s">
        <v>209</v>
      </c>
      <c r="D12" s="38" t="s">
        <v>204</v>
      </c>
      <c r="E12" s="42" t="s">
        <v>210</v>
      </c>
      <c r="F12" s="38" t="s">
        <v>211</v>
      </c>
      <c r="G12" s="40" t="s">
        <v>250</v>
      </c>
      <c r="H12" s="43" t="s">
        <v>201</v>
      </c>
    </row>
    <row r="13" spans="2:8" ht="60">
      <c r="B13" s="38" t="s">
        <v>212</v>
      </c>
      <c r="C13" s="38" t="s">
        <v>253</v>
      </c>
      <c r="D13" s="38" t="s">
        <v>204</v>
      </c>
      <c r="E13" s="39" t="s">
        <v>213</v>
      </c>
      <c r="F13" s="38" t="s">
        <v>214</v>
      </c>
      <c r="G13" s="40" t="s">
        <v>215</v>
      </c>
      <c r="H13" s="38" t="s">
        <v>208</v>
      </c>
    </row>
    <row r="14" spans="2:8" ht="60">
      <c r="B14" s="41" t="s">
        <v>216</v>
      </c>
      <c r="C14" s="38" t="s">
        <v>254</v>
      </c>
      <c r="D14" s="38" t="s">
        <v>217</v>
      </c>
      <c r="E14" s="39" t="s">
        <v>198</v>
      </c>
      <c r="F14" s="39" t="s">
        <v>218</v>
      </c>
      <c r="G14" s="44" t="s">
        <v>219</v>
      </c>
      <c r="H14" s="38" t="s">
        <v>208</v>
      </c>
    </row>
    <row r="15" spans="2:8" ht="15" hidden="1">
      <c r="B15" s="35"/>
      <c r="C15" s="35"/>
      <c r="D15" s="35"/>
      <c r="E15" s="35"/>
      <c r="F15" s="35"/>
      <c r="G15" s="35"/>
      <c r="H15" s="35"/>
    </row>
    <row r="16" spans="2:8" ht="15" hidden="1">
      <c r="B16" s="12"/>
      <c r="C16" s="12"/>
      <c r="D16" s="12"/>
      <c r="E16" s="12"/>
      <c r="F16" s="12"/>
      <c r="G16" s="12"/>
      <c r="H16" s="12"/>
    </row>
    <row r="17" spans="2:8" ht="15" hidden="1">
      <c r="B17" s="12"/>
      <c r="C17" s="12"/>
      <c r="D17" s="12"/>
      <c r="E17" s="12"/>
      <c r="F17" s="12"/>
      <c r="G17" s="12"/>
      <c r="H17" s="12"/>
    </row>
    <row r="18" spans="2:8" ht="15" hidden="1">
      <c r="B18" s="12"/>
      <c r="C18" s="12"/>
      <c r="D18" s="12"/>
      <c r="E18" s="12"/>
      <c r="F18" s="12"/>
      <c r="G18" s="12"/>
      <c r="H18" s="12"/>
    </row>
    <row r="19" spans="2:8" ht="15" hidden="1">
      <c r="B19" s="12"/>
      <c r="C19" s="12"/>
      <c r="D19" s="12"/>
      <c r="E19" s="12"/>
      <c r="F19" s="12"/>
      <c r="G19" s="12"/>
      <c r="H19" s="12"/>
    </row>
    <row r="20" spans="2:8" ht="15" hidden="1">
      <c r="B20" s="12"/>
      <c r="C20" s="12"/>
      <c r="D20" s="12"/>
      <c r="E20" s="12"/>
      <c r="F20" s="12"/>
      <c r="G20" s="12"/>
      <c r="H20" s="12"/>
    </row>
    <row r="21" spans="2:8" ht="15" hidden="1">
      <c r="B21" s="12"/>
      <c r="C21" s="12"/>
      <c r="D21" s="12"/>
      <c r="E21" s="12"/>
      <c r="F21" s="12"/>
      <c r="G21" s="12"/>
      <c r="H21" s="12"/>
    </row>
    <row r="22" spans="2:8" ht="15" hidden="1">
      <c r="B22" s="12"/>
      <c r="C22" s="12"/>
      <c r="D22" s="12"/>
      <c r="E22" s="12"/>
      <c r="F22" s="12"/>
      <c r="G22" s="12"/>
      <c r="H22" s="12"/>
    </row>
    <row r="23" spans="2:8" ht="15" hidden="1">
      <c r="B23" s="12"/>
      <c r="C23" s="12"/>
      <c r="D23" s="12"/>
      <c r="E23" s="12"/>
      <c r="F23" s="12"/>
      <c r="G23" s="12"/>
      <c r="H23" s="12"/>
    </row>
    <row r="24" ht="15" hidden="1"/>
    <row r="25" ht="15" hidden="1"/>
    <row r="26" ht="15" hidden="1"/>
    <row r="46" ht="15">
      <c r="C46" s="13" t="s">
        <v>201</v>
      </c>
    </row>
    <row r="47" ht="15">
      <c r="C47" s="13" t="s">
        <v>208</v>
      </c>
    </row>
    <row r="48" ht="15">
      <c r="C48" s="13" t="s">
        <v>220</v>
      </c>
    </row>
    <row r="65" ht="15.75" thickBot="1"/>
    <row r="66" spans="3:6" ht="16.5" thickBot="1" thickTop="1">
      <c r="C66" s="14" t="s">
        <v>41</v>
      </c>
      <c r="E66" s="15"/>
      <c r="F66" s="15"/>
    </row>
    <row r="67" spans="3:6" ht="16.5" thickBot="1" thickTop="1">
      <c r="C67" s="14" t="s">
        <v>45</v>
      </c>
      <c r="E67" s="15"/>
      <c r="F67" s="15"/>
    </row>
    <row r="68" spans="3:6" ht="16.5" thickBot="1" thickTop="1">
      <c r="C68" s="14" t="s">
        <v>97</v>
      </c>
      <c r="E68" s="15"/>
      <c r="F68" s="15"/>
    </row>
    <row r="69" spans="3:6" ht="16.5" thickBot="1" thickTop="1">
      <c r="C69" s="14" t="s">
        <v>107</v>
      </c>
      <c r="E69" s="15"/>
      <c r="F69" s="15"/>
    </row>
    <row r="70" spans="3:6" ht="16.5" thickBot="1" thickTop="1">
      <c r="C70" s="14" t="s">
        <v>121</v>
      </c>
      <c r="E70" s="15"/>
      <c r="F70" s="15"/>
    </row>
    <row r="71" spans="3:6" ht="16.5" thickBot="1" thickTop="1">
      <c r="C71" s="14" t="s">
        <v>127</v>
      </c>
      <c r="E71" s="15"/>
      <c r="F71" s="15"/>
    </row>
    <row r="72" spans="3:6" ht="16.5" thickBot="1" thickTop="1">
      <c r="C72" s="14" t="s">
        <v>128</v>
      </c>
      <c r="E72" s="15"/>
      <c r="F72" s="15"/>
    </row>
    <row r="73" spans="3:6" ht="24" thickBot="1" thickTop="1">
      <c r="C73" s="14" t="s">
        <v>129</v>
      </c>
      <c r="E73" s="15"/>
      <c r="F73" s="15"/>
    </row>
    <row r="74" spans="3:6" ht="16.5" thickBot="1" thickTop="1">
      <c r="C74" s="14" t="s">
        <v>130</v>
      </c>
      <c r="E74" s="15"/>
      <c r="F74" s="15"/>
    </row>
    <row r="75" spans="3:6" ht="16.5" thickBot="1" thickTop="1">
      <c r="C75" s="14" t="s">
        <v>131</v>
      </c>
      <c r="E75" s="15"/>
      <c r="F75" s="15"/>
    </row>
    <row r="76" spans="3:6" ht="16.5" thickBot="1" thickTop="1">
      <c r="C76" s="14" t="s">
        <v>132</v>
      </c>
      <c r="E76" s="15"/>
      <c r="F76" s="15"/>
    </row>
    <row r="77" spans="3:6" ht="16.5" thickBot="1" thickTop="1">
      <c r="C77" s="14" t="s">
        <v>133</v>
      </c>
      <c r="E77" s="15"/>
      <c r="F77" s="15"/>
    </row>
    <row r="78" spans="3:6" ht="16.5" thickBot="1" thickTop="1">
      <c r="C78" s="14" t="s">
        <v>134</v>
      </c>
      <c r="E78" s="15"/>
      <c r="F78" s="15"/>
    </row>
    <row r="79" spans="3:6" ht="16.5" thickBot="1" thickTop="1">
      <c r="C79" s="14" t="s">
        <v>135</v>
      </c>
      <c r="E79" s="15"/>
      <c r="F79" s="15"/>
    </row>
    <row r="80" spans="3:6" ht="16.5" thickBot="1" thickTop="1">
      <c r="C80" s="14" t="s">
        <v>136</v>
      </c>
      <c r="E80" s="15"/>
      <c r="F80" s="15"/>
    </row>
    <row r="81" spans="3:6" ht="16.5" thickBot="1" thickTop="1">
      <c r="C81" s="14" t="s">
        <v>137</v>
      </c>
      <c r="E81" s="15"/>
      <c r="F81" s="15"/>
    </row>
    <row r="82" spans="3:6" ht="16.5" thickBot="1" thickTop="1">
      <c r="C82" s="14" t="s">
        <v>138</v>
      </c>
      <c r="E82" s="15"/>
      <c r="F82" s="15"/>
    </row>
    <row r="83" spans="3:6" ht="16.5" thickBot="1" thickTop="1">
      <c r="C83" s="14" t="s">
        <v>139</v>
      </c>
      <c r="E83" s="15"/>
      <c r="F83" s="15"/>
    </row>
    <row r="84" spans="3:6" ht="16.5" thickBot="1" thickTop="1">
      <c r="C84" s="14" t="s">
        <v>140</v>
      </c>
      <c r="E84" s="15"/>
      <c r="F84" s="15"/>
    </row>
    <row r="85" spans="3:6" ht="16.5" thickBot="1" thickTop="1">
      <c r="C85" s="14" t="s">
        <v>141</v>
      </c>
      <c r="E85" s="15"/>
      <c r="F85" s="15"/>
    </row>
    <row r="86" spans="3:6" ht="16.5" thickBot="1" thickTop="1">
      <c r="C86" s="14" t="s">
        <v>142</v>
      </c>
      <c r="E86" s="15"/>
      <c r="F86" s="15"/>
    </row>
    <row r="87" spans="3:6" ht="16.5" thickBot="1" thickTop="1">
      <c r="C87" s="14" t="s">
        <v>28</v>
      </c>
      <c r="E87" s="15"/>
      <c r="F87" s="15"/>
    </row>
    <row r="88" spans="3:6" ht="16.5" thickBot="1" thickTop="1">
      <c r="C88" s="14" t="s">
        <v>221</v>
      </c>
      <c r="E88" s="15"/>
      <c r="F88" s="15"/>
    </row>
    <row r="89" spans="3:6" ht="24" thickBot="1" thickTop="1">
      <c r="C89" s="14" t="s">
        <v>32</v>
      </c>
      <c r="E89" s="15"/>
      <c r="F89" s="15"/>
    </row>
    <row r="90" spans="3:6" ht="24" thickBot="1" thickTop="1">
      <c r="C90" s="14" t="s">
        <v>33</v>
      </c>
      <c r="E90" s="15"/>
      <c r="F90" s="15"/>
    </row>
    <row r="91" spans="3:6" ht="24" thickBot="1" thickTop="1">
      <c r="C91" s="14" t="s">
        <v>34</v>
      </c>
      <c r="E91" s="15"/>
      <c r="F91" s="15"/>
    </row>
    <row r="92" spans="3:6" ht="24" thickBot="1" thickTop="1">
      <c r="C92" s="14" t="s">
        <v>222</v>
      </c>
      <c r="E92" s="15"/>
      <c r="F92" s="15"/>
    </row>
    <row r="93" spans="3:6" ht="24" thickBot="1" thickTop="1">
      <c r="C93" s="14" t="s">
        <v>223</v>
      </c>
      <c r="E93" s="15"/>
      <c r="F93" s="15"/>
    </row>
    <row r="94" spans="3:6" ht="16.5" thickBot="1" thickTop="1">
      <c r="C94" s="16" t="s">
        <v>224</v>
      </c>
      <c r="E94" s="15"/>
      <c r="F94" s="15"/>
    </row>
    <row r="95" spans="3:6" ht="24" thickBot="1" thickTop="1">
      <c r="C95" s="14" t="s">
        <v>42</v>
      </c>
      <c r="E95" s="15"/>
      <c r="F95" s="15"/>
    </row>
    <row r="96" spans="3:6" ht="16.5" thickBot="1" thickTop="1">
      <c r="C96" s="14" t="s">
        <v>225</v>
      </c>
      <c r="E96" s="15"/>
      <c r="F96" s="15"/>
    </row>
    <row r="97" spans="3:6" ht="24" thickBot="1" thickTop="1">
      <c r="C97" s="14" t="s">
        <v>226</v>
      </c>
      <c r="E97" s="15"/>
      <c r="F97" s="15"/>
    </row>
    <row r="98" spans="3:6" ht="16.5" thickBot="1" thickTop="1">
      <c r="C98" s="14" t="s">
        <v>47</v>
      </c>
      <c r="E98" s="15"/>
      <c r="F98" s="15"/>
    </row>
    <row r="99" spans="3:6" ht="16.5" thickBot="1" thickTop="1">
      <c r="C99" s="16" t="s">
        <v>227</v>
      </c>
      <c r="E99" s="15"/>
      <c r="F99" s="15"/>
    </row>
    <row r="100" spans="3:6" ht="16.5" thickBot="1" thickTop="1">
      <c r="C100" s="14" t="s">
        <v>66</v>
      </c>
      <c r="E100" s="15"/>
      <c r="F100" s="15"/>
    </row>
    <row r="101" spans="3:6" ht="16.5" thickBot="1" thickTop="1">
      <c r="C101" s="14" t="s">
        <v>67</v>
      </c>
      <c r="E101" s="15"/>
      <c r="F101" s="15"/>
    </row>
    <row r="102" spans="3:6" ht="24" thickBot="1" thickTop="1">
      <c r="C102" s="14" t="s">
        <v>68</v>
      </c>
      <c r="E102" s="15"/>
      <c r="F102" s="15"/>
    </row>
    <row r="103" spans="3:6" ht="24" thickBot="1" thickTop="1">
      <c r="C103" s="14" t="s">
        <v>69</v>
      </c>
      <c r="E103" s="15"/>
      <c r="F103" s="15"/>
    </row>
    <row r="104" spans="3:6" ht="16.5" thickBot="1" thickTop="1">
      <c r="C104" s="14" t="s">
        <v>70</v>
      </c>
      <c r="E104" s="15"/>
      <c r="F104" s="15"/>
    </row>
    <row r="105" spans="3:6" ht="16.5" thickBot="1" thickTop="1">
      <c r="C105" s="14" t="s">
        <v>71</v>
      </c>
      <c r="E105" s="15"/>
      <c r="F105" s="15"/>
    </row>
    <row r="106" spans="3:6" ht="24" thickBot="1" thickTop="1">
      <c r="C106" s="14" t="s">
        <v>72</v>
      </c>
      <c r="E106" s="15"/>
      <c r="F106" s="15"/>
    </row>
    <row r="107" spans="3:6" ht="24" thickBot="1" thickTop="1">
      <c r="C107" s="14" t="s">
        <v>73</v>
      </c>
      <c r="E107" s="15"/>
      <c r="F107" s="15"/>
    </row>
    <row r="108" spans="3:6" ht="24" thickBot="1" thickTop="1">
      <c r="C108" s="14" t="s">
        <v>228</v>
      </c>
      <c r="E108" s="15"/>
      <c r="F108" s="15"/>
    </row>
    <row r="109" spans="3:6" ht="16.5" thickBot="1" thickTop="1">
      <c r="C109" s="14" t="s">
        <v>75</v>
      </c>
      <c r="E109" s="15"/>
      <c r="F109" s="15"/>
    </row>
    <row r="110" spans="3:6" ht="24" thickBot="1" thickTop="1">
      <c r="C110" s="14" t="s">
        <v>76</v>
      </c>
      <c r="E110" s="15"/>
      <c r="F110" s="15"/>
    </row>
    <row r="111" spans="3:6" ht="16.5" thickBot="1" thickTop="1">
      <c r="C111" s="14" t="s">
        <v>77</v>
      </c>
      <c r="E111" s="15"/>
      <c r="F111" s="15"/>
    </row>
    <row r="112" spans="3:6" ht="16.5" thickBot="1" thickTop="1">
      <c r="C112" s="14" t="s">
        <v>78</v>
      </c>
      <c r="E112" s="15"/>
      <c r="F112" s="15"/>
    </row>
    <row r="113" spans="3:6" ht="16.5" thickBot="1" thickTop="1">
      <c r="C113" s="14" t="s">
        <v>79</v>
      </c>
      <c r="E113" s="15"/>
      <c r="F113" s="15"/>
    </row>
    <row r="114" spans="3:6" ht="24" thickBot="1" thickTop="1">
      <c r="C114" s="14" t="s">
        <v>80</v>
      </c>
      <c r="E114" s="15"/>
      <c r="F114" s="15"/>
    </row>
    <row r="115" spans="3:6" ht="16.5" thickBot="1" thickTop="1">
      <c r="C115" s="14" t="s">
        <v>81</v>
      </c>
      <c r="E115" s="15"/>
      <c r="F115" s="15"/>
    </row>
    <row r="116" spans="3:6" ht="24" thickBot="1" thickTop="1">
      <c r="C116" s="14" t="s">
        <v>82</v>
      </c>
      <c r="E116" s="15"/>
      <c r="F116" s="15"/>
    </row>
    <row r="117" spans="3:6" ht="16.5" thickBot="1" thickTop="1">
      <c r="C117" s="14" t="s">
        <v>87</v>
      </c>
      <c r="E117" s="15"/>
      <c r="F117" s="15"/>
    </row>
    <row r="118" spans="3:6" ht="16.5" thickBot="1" thickTop="1">
      <c r="C118" s="14" t="s">
        <v>88</v>
      </c>
      <c r="E118" s="15"/>
      <c r="F118" s="15"/>
    </row>
    <row r="119" spans="3:6" ht="24" thickBot="1" thickTop="1">
      <c r="C119" s="14" t="s">
        <v>89</v>
      </c>
      <c r="E119" s="15"/>
      <c r="F119" s="15"/>
    </row>
    <row r="120" spans="3:6" ht="16.5" thickBot="1" thickTop="1">
      <c r="C120" s="14" t="s">
        <v>229</v>
      </c>
      <c r="E120" s="15"/>
      <c r="F120" s="15"/>
    </row>
    <row r="121" spans="3:6" ht="24" thickBot="1" thickTop="1">
      <c r="C121" s="14" t="s">
        <v>230</v>
      </c>
      <c r="E121" s="15"/>
      <c r="F121" s="15"/>
    </row>
    <row r="122" spans="3:6" ht="16.5" thickBot="1" thickTop="1">
      <c r="C122" s="14" t="s">
        <v>93</v>
      </c>
      <c r="E122" s="15"/>
      <c r="F122" s="15"/>
    </row>
    <row r="123" spans="3:6" ht="16.5" thickBot="1" thickTop="1">
      <c r="C123" s="14" t="s">
        <v>91</v>
      </c>
      <c r="E123" s="15"/>
      <c r="F123" s="15"/>
    </row>
    <row r="124" spans="3:6" ht="16.5" thickBot="1" thickTop="1">
      <c r="C124" s="14" t="s">
        <v>92</v>
      </c>
      <c r="E124" s="15"/>
      <c r="F124" s="15"/>
    </row>
    <row r="125" spans="3:6" ht="16.5" thickBot="1" thickTop="1">
      <c r="C125" s="14" t="s">
        <v>94</v>
      </c>
      <c r="E125" s="17"/>
      <c r="F125" s="17"/>
    </row>
    <row r="126" spans="3:6" ht="24" thickBot="1" thickTop="1">
      <c r="C126" s="14" t="s">
        <v>231</v>
      </c>
      <c r="E126" s="15"/>
      <c r="F126" s="15"/>
    </row>
    <row r="127" spans="3:6" ht="24" thickBot="1" thickTop="1">
      <c r="C127" s="14" t="s">
        <v>232</v>
      </c>
      <c r="E127" s="15"/>
      <c r="F127" s="15"/>
    </row>
    <row r="128" spans="3:6" ht="24" thickBot="1" thickTop="1">
      <c r="C128" s="14" t="s">
        <v>233</v>
      </c>
      <c r="E128" s="15"/>
      <c r="F128" s="15"/>
    </row>
    <row r="129" spans="3:6" ht="24" thickBot="1" thickTop="1">
      <c r="C129" s="14" t="s">
        <v>234</v>
      </c>
      <c r="E129" s="15"/>
      <c r="F129" s="15"/>
    </row>
    <row r="130" spans="3:6" ht="16.5" thickBot="1" thickTop="1">
      <c r="C130" s="14" t="s">
        <v>96</v>
      </c>
      <c r="E130" s="15"/>
      <c r="F130" s="15"/>
    </row>
    <row r="131" spans="3:6" ht="16.5" thickBot="1" thickTop="1">
      <c r="C131" s="14" t="s">
        <v>98</v>
      </c>
      <c r="E131" s="15"/>
      <c r="F131" s="15"/>
    </row>
    <row r="132" spans="3:6" ht="16.5" thickBot="1" thickTop="1">
      <c r="C132" s="14" t="s">
        <v>100</v>
      </c>
      <c r="E132" s="15"/>
      <c r="F132" s="15"/>
    </row>
    <row r="133" spans="3:6" ht="16.5" thickBot="1" thickTop="1">
      <c r="C133" s="14" t="s">
        <v>235</v>
      </c>
      <c r="E133" s="15"/>
      <c r="F133" s="15"/>
    </row>
    <row r="134" spans="3:6" ht="16.5" thickBot="1" thickTop="1">
      <c r="C134" s="14" t="s">
        <v>117</v>
      </c>
      <c r="E134" s="15"/>
      <c r="F134" s="15"/>
    </row>
    <row r="135" spans="3:6" ht="16.5" thickBot="1" thickTop="1">
      <c r="C135" s="14" t="s">
        <v>118</v>
      </c>
      <c r="E135" s="15"/>
      <c r="F135" s="15"/>
    </row>
    <row r="136" spans="3:6" ht="24" thickBot="1" thickTop="1">
      <c r="C136" s="14" t="s">
        <v>120</v>
      </c>
      <c r="E136" s="15"/>
      <c r="F136" s="15"/>
    </row>
    <row r="137" spans="3:6" ht="16.5" thickBot="1" thickTop="1">
      <c r="C137" s="14" t="s">
        <v>122</v>
      </c>
      <c r="E137" s="15"/>
      <c r="F137" s="15"/>
    </row>
    <row r="138" spans="3:6" ht="16.5" thickBot="1" thickTop="1">
      <c r="C138" s="16" t="s">
        <v>236</v>
      </c>
      <c r="E138" s="15"/>
      <c r="F138" s="15"/>
    </row>
    <row r="139" spans="3:6" ht="16.5" thickBot="1" thickTop="1">
      <c r="C139" s="14" t="s">
        <v>126</v>
      </c>
      <c r="E139" s="15"/>
      <c r="F139" s="15"/>
    </row>
    <row r="140" spans="3:6" ht="16.5" thickBot="1" thickTop="1">
      <c r="C140" s="14" t="s">
        <v>143</v>
      </c>
      <c r="E140" s="15"/>
      <c r="F140" s="15"/>
    </row>
    <row r="141" spans="3:6" ht="16.5" thickBot="1" thickTop="1">
      <c r="C141" s="14" t="s">
        <v>144</v>
      </c>
      <c r="E141" s="15"/>
      <c r="F141" s="15"/>
    </row>
    <row r="142" spans="3:6" ht="16.5" thickBot="1" thickTop="1">
      <c r="C142" s="14" t="s">
        <v>145</v>
      </c>
      <c r="E142" s="15"/>
      <c r="F142" s="15"/>
    </row>
    <row r="143" spans="3:6" ht="16.5" thickBot="1" thickTop="1">
      <c r="C143" s="14" t="s">
        <v>146</v>
      </c>
      <c r="E143" s="15"/>
      <c r="F143" s="15"/>
    </row>
    <row r="144" spans="3:6" ht="24" thickBot="1" thickTop="1">
      <c r="C144" s="14" t="s">
        <v>147</v>
      </c>
      <c r="E144" s="15"/>
      <c r="F144" s="15"/>
    </row>
    <row r="145" spans="3:6" ht="16.5" thickBot="1" thickTop="1">
      <c r="C145" s="14" t="s">
        <v>148</v>
      </c>
      <c r="E145" s="15"/>
      <c r="F145" s="15"/>
    </row>
    <row r="146" spans="3:6" ht="24" thickBot="1" thickTop="1">
      <c r="C146" s="14" t="s">
        <v>149</v>
      </c>
      <c r="E146" s="15"/>
      <c r="F146" s="15"/>
    </row>
    <row r="147" spans="3:6" ht="16.5" thickBot="1" thickTop="1">
      <c r="C147" s="14" t="s">
        <v>49</v>
      </c>
      <c r="E147" s="15"/>
      <c r="F147" s="15"/>
    </row>
    <row r="148" spans="3:6" ht="16.5" thickBot="1" thickTop="1">
      <c r="C148" s="14" t="s">
        <v>50</v>
      </c>
      <c r="E148" s="15"/>
      <c r="F148" s="15"/>
    </row>
    <row r="149" spans="3:6" ht="16.5" thickBot="1" thickTop="1">
      <c r="C149" s="14" t="s">
        <v>51</v>
      </c>
      <c r="E149" s="15"/>
      <c r="F149" s="15"/>
    </row>
    <row r="150" spans="3:6" ht="16.5" thickBot="1" thickTop="1">
      <c r="C150" s="14" t="s">
        <v>52</v>
      </c>
      <c r="E150" s="15"/>
      <c r="F150" s="15"/>
    </row>
    <row r="151" spans="3:6" ht="16.5" thickBot="1" thickTop="1">
      <c r="C151" s="14" t="s">
        <v>53</v>
      </c>
      <c r="E151" s="15"/>
      <c r="F151" s="15"/>
    </row>
    <row r="152" spans="3:6" ht="16.5" thickBot="1" thickTop="1">
      <c r="C152" s="14" t="s">
        <v>54</v>
      </c>
      <c r="E152" s="15"/>
      <c r="F152" s="15"/>
    </row>
    <row r="153" spans="3:6" ht="16.5" thickBot="1" thickTop="1">
      <c r="C153" s="14" t="s">
        <v>55</v>
      </c>
      <c r="E153" s="15"/>
      <c r="F153" s="15"/>
    </row>
    <row r="154" spans="3:6" ht="16.5" thickBot="1" thickTop="1">
      <c r="C154" s="14" t="s">
        <v>56</v>
      </c>
      <c r="E154" s="15"/>
      <c r="F154" s="15"/>
    </row>
    <row r="155" spans="3:6" ht="16.5" thickBot="1" thickTop="1">
      <c r="C155" s="14" t="s">
        <v>57</v>
      </c>
      <c r="E155" s="15"/>
      <c r="F155" s="15"/>
    </row>
    <row r="156" spans="3:6" ht="16.5" thickBot="1" thickTop="1">
      <c r="C156" s="14" t="s">
        <v>58</v>
      </c>
      <c r="E156" s="15"/>
      <c r="F156" s="15"/>
    </row>
    <row r="157" spans="3:6" ht="16.5" thickBot="1" thickTop="1">
      <c r="C157" s="14" t="s">
        <v>59</v>
      </c>
      <c r="E157" s="15"/>
      <c r="F157" s="15"/>
    </row>
    <row r="158" spans="3:6" ht="16.5" thickBot="1" thickTop="1">
      <c r="C158" s="14" t="s">
        <v>60</v>
      </c>
      <c r="E158" s="15"/>
      <c r="F158" s="15"/>
    </row>
    <row r="159" spans="3:6" ht="16.5" thickBot="1" thickTop="1">
      <c r="C159" s="14" t="s">
        <v>61</v>
      </c>
      <c r="E159" s="15"/>
      <c r="F159" s="15"/>
    </row>
    <row r="160" spans="3:6" ht="16.5" thickBot="1" thickTop="1">
      <c r="C160" s="14" t="s">
        <v>62</v>
      </c>
      <c r="E160" s="15"/>
      <c r="F160" s="15"/>
    </row>
    <row r="161" spans="3:6" ht="16.5" thickBot="1" thickTop="1">
      <c r="C161" s="14" t="s">
        <v>63</v>
      </c>
      <c r="E161" s="15"/>
      <c r="F161" s="15"/>
    </row>
    <row r="162" spans="3:6" ht="16.5" thickBot="1" thickTop="1">
      <c r="C162" s="18" t="s">
        <v>64</v>
      </c>
      <c r="E162" s="15"/>
      <c r="F162" s="15"/>
    </row>
    <row r="163" spans="3:6" ht="16.5" thickBot="1" thickTop="1">
      <c r="C163" s="14" t="s">
        <v>43</v>
      </c>
      <c r="E163" s="15"/>
      <c r="F163" s="15"/>
    </row>
    <row r="164" spans="3:6" ht="16.5" thickBot="1" thickTop="1">
      <c r="C164" s="14" t="s">
        <v>153</v>
      </c>
      <c r="E164" s="15"/>
      <c r="F164" s="15"/>
    </row>
    <row r="165" spans="3:6" ht="16.5" thickBot="1" thickTop="1">
      <c r="C165" s="14" t="s">
        <v>24</v>
      </c>
      <c r="E165" s="15"/>
      <c r="F165" s="15"/>
    </row>
    <row r="166" spans="3:6" ht="24" thickBot="1" thickTop="1">
      <c r="C166" s="14" t="s">
        <v>44</v>
      </c>
      <c r="E166" s="15"/>
      <c r="F166" s="15"/>
    </row>
    <row r="167" spans="3:6" ht="16.5" thickBot="1" thickTop="1">
      <c r="C167" s="14" t="s">
        <v>37</v>
      </c>
      <c r="E167" s="15"/>
      <c r="F167" s="15"/>
    </row>
    <row r="168" spans="3:6" ht="24" thickBot="1" thickTop="1">
      <c r="C168" s="14" t="s">
        <v>0</v>
      </c>
      <c r="E168" s="15"/>
      <c r="F168" s="15"/>
    </row>
    <row r="169" spans="3:6" ht="16.5" thickBot="1" thickTop="1">
      <c r="C169" s="14" t="s">
        <v>95</v>
      </c>
      <c r="E169" s="15"/>
      <c r="F169" s="15"/>
    </row>
    <row r="170" spans="3:6" ht="16.5" thickBot="1" thickTop="1">
      <c r="C170" s="14" t="s">
        <v>99</v>
      </c>
      <c r="E170" s="15"/>
      <c r="F170" s="15"/>
    </row>
    <row r="171" spans="3:6" ht="24" thickBot="1" thickTop="1">
      <c r="C171" s="14" t="s">
        <v>151</v>
      </c>
      <c r="E171" s="15"/>
      <c r="F171" s="15"/>
    </row>
    <row r="172" spans="3:6" ht="16.5" thickBot="1" thickTop="1">
      <c r="C172" s="14" t="s">
        <v>152</v>
      </c>
      <c r="E172" s="15"/>
      <c r="F172" s="15"/>
    </row>
    <row r="173" spans="3:6" ht="16.5" thickBot="1" thickTop="1">
      <c r="C173" s="14" t="s">
        <v>157</v>
      </c>
      <c r="E173" s="15"/>
      <c r="F173" s="15"/>
    </row>
    <row r="174" spans="3:6" ht="16.5" thickBot="1" thickTop="1">
      <c r="C174" s="14" t="s">
        <v>237</v>
      </c>
      <c r="E174" s="15"/>
      <c r="F174" s="15"/>
    </row>
    <row r="175" spans="3:6" ht="16.5" thickBot="1" thickTop="1">
      <c r="C175" s="14" t="s">
        <v>238</v>
      </c>
      <c r="E175" s="15"/>
      <c r="F175" s="15"/>
    </row>
    <row r="176" spans="3:6" ht="24" thickBot="1" thickTop="1">
      <c r="C176" s="14" t="s">
        <v>239</v>
      </c>
      <c r="E176" s="15"/>
      <c r="F176" s="15"/>
    </row>
    <row r="177" spans="3:6" ht="16.5" thickBot="1" thickTop="1">
      <c r="C177" s="14" t="s">
        <v>240</v>
      </c>
      <c r="E177" s="15"/>
      <c r="F177" s="15"/>
    </row>
    <row r="178" spans="3:6" ht="16.5" thickBot="1" thickTop="1">
      <c r="C178" s="14" t="s">
        <v>241</v>
      </c>
      <c r="E178" s="15"/>
      <c r="F178" s="15"/>
    </row>
    <row r="179" spans="3:6" ht="24" thickBot="1" thickTop="1">
      <c r="C179" s="14" t="s">
        <v>242</v>
      </c>
      <c r="E179" s="15"/>
      <c r="F179" s="15"/>
    </row>
    <row r="180" spans="3:6" ht="24" thickBot="1" thickTop="1">
      <c r="C180" s="14" t="s">
        <v>243</v>
      </c>
      <c r="E180" s="15"/>
      <c r="F180" s="15"/>
    </row>
    <row r="181" spans="3:6" ht="15.75" thickTop="1">
      <c r="C181" s="19"/>
      <c r="E181" s="15"/>
      <c r="F181" s="15"/>
    </row>
    <row r="182" spans="3:6" ht="15">
      <c r="C182" s="19"/>
      <c r="E182" s="15"/>
      <c r="F182" s="15"/>
    </row>
    <row r="183" spans="3:6" ht="15">
      <c r="C183" s="19"/>
      <c r="E183" s="15"/>
      <c r="F183" s="15"/>
    </row>
    <row r="184" spans="3:6" ht="15">
      <c r="C184" s="19"/>
      <c r="E184" s="15"/>
      <c r="F184" s="15"/>
    </row>
    <row r="185" spans="3:6" ht="15">
      <c r="C185" s="19"/>
      <c r="E185" s="15"/>
      <c r="F185" s="15"/>
    </row>
    <row r="186" spans="3:6" ht="15">
      <c r="C186" s="19"/>
      <c r="E186" s="15"/>
      <c r="F186" s="15"/>
    </row>
    <row r="187" spans="3:6" ht="15">
      <c r="C187" s="19"/>
      <c r="E187" s="15"/>
      <c r="F187" s="15"/>
    </row>
    <row r="188" spans="3:6" ht="15">
      <c r="C188" s="19"/>
      <c r="E188" s="15"/>
      <c r="F188" s="15"/>
    </row>
    <row r="189" spans="3:6" ht="15">
      <c r="C189" s="19"/>
      <c r="E189" s="15"/>
      <c r="F189" s="15"/>
    </row>
    <row r="190" spans="3:6" ht="15">
      <c r="C190" s="19"/>
      <c r="E190" s="15"/>
      <c r="F190" s="15"/>
    </row>
    <row r="191" spans="3:6" ht="15">
      <c r="C191" s="19"/>
      <c r="E191" s="15"/>
      <c r="F191" s="15"/>
    </row>
    <row r="192" spans="3:6" ht="15">
      <c r="C192" s="19"/>
      <c r="E192" s="15"/>
      <c r="F192" s="15"/>
    </row>
    <row r="193" spans="3:6" ht="15">
      <c r="C193" s="19"/>
      <c r="E193" s="15"/>
      <c r="F193" s="15"/>
    </row>
    <row r="194" spans="3:6" ht="15">
      <c r="C194" s="19"/>
      <c r="E194" s="15"/>
      <c r="F194" s="15"/>
    </row>
    <row r="195" spans="3:6" ht="15">
      <c r="C195" s="19"/>
      <c r="E195" s="15"/>
      <c r="F195" s="15"/>
    </row>
    <row r="196" spans="3:6" ht="15">
      <c r="C196" s="19"/>
      <c r="E196" s="15"/>
      <c r="F196" s="15"/>
    </row>
    <row r="197" spans="3:6" ht="15">
      <c r="C197" s="19"/>
      <c r="E197" s="15"/>
      <c r="F197" s="15"/>
    </row>
    <row r="198" spans="3:6" ht="15">
      <c r="C198" s="19"/>
      <c r="E198" s="15"/>
      <c r="F198" s="15"/>
    </row>
    <row r="199" spans="3:6" ht="15">
      <c r="C199" s="19"/>
      <c r="E199" s="15"/>
      <c r="F199" s="15"/>
    </row>
    <row r="200" spans="3:6" ht="15">
      <c r="C200" s="19"/>
      <c r="E200" s="15"/>
      <c r="F200" s="15"/>
    </row>
    <row r="201" spans="3:6" ht="15">
      <c r="C201" s="19"/>
      <c r="E201" s="15"/>
      <c r="F201" s="15"/>
    </row>
    <row r="202" spans="3:6" ht="15">
      <c r="C202" s="19"/>
      <c r="E202" s="15"/>
      <c r="F202" s="15"/>
    </row>
    <row r="203" spans="3:6" ht="15">
      <c r="C203" s="20"/>
      <c r="E203" s="15"/>
      <c r="F203" s="15"/>
    </row>
    <row r="204" spans="3:6" ht="15">
      <c r="C204" s="19"/>
      <c r="E204" s="15"/>
      <c r="F204" s="15"/>
    </row>
    <row r="205" spans="3:6" ht="15">
      <c r="C205" s="19"/>
      <c r="E205" s="15"/>
      <c r="F205" s="15"/>
    </row>
    <row r="206" spans="3:6" ht="15">
      <c r="C206" s="19"/>
      <c r="E206" s="15"/>
      <c r="F206" s="15"/>
    </row>
    <row r="207" spans="3:6" ht="15">
      <c r="C207" s="20"/>
      <c r="E207" s="15"/>
      <c r="F207" s="15"/>
    </row>
    <row r="208" spans="3:6" ht="15">
      <c r="C208" s="20"/>
      <c r="E208" s="15"/>
      <c r="F208" s="15"/>
    </row>
    <row r="209" ht="15">
      <c r="C209" s="20"/>
    </row>
    <row r="210" ht="15">
      <c r="C210" s="20"/>
    </row>
    <row r="211" ht="15">
      <c r="C211" s="20"/>
    </row>
    <row r="212" ht="15">
      <c r="C212" s="11"/>
    </row>
    <row r="213" ht="15">
      <c r="C213" s="11"/>
    </row>
    <row r="214" ht="15">
      <c r="C214" s="11"/>
    </row>
    <row r="215" ht="15">
      <c r="C215" s="11"/>
    </row>
    <row r="216" ht="15">
      <c r="C216" s="11"/>
    </row>
    <row r="217" ht="15">
      <c r="C217" s="11"/>
    </row>
    <row r="218" ht="15">
      <c r="C218" s="11"/>
    </row>
    <row r="219" ht="15">
      <c r="C219" s="11"/>
    </row>
    <row r="220" ht="15">
      <c r="C220" s="11"/>
    </row>
    <row r="221" ht="15">
      <c r="C221" s="11"/>
    </row>
    <row r="222" ht="15">
      <c r="C222" s="11"/>
    </row>
    <row r="223" ht="15">
      <c r="C223" s="11"/>
    </row>
    <row r="224" ht="15">
      <c r="C224" s="11"/>
    </row>
    <row r="225" ht="15">
      <c r="C225" s="11"/>
    </row>
    <row r="226" ht="15">
      <c r="C226" s="11"/>
    </row>
    <row r="227" ht="15">
      <c r="C227" s="11"/>
    </row>
    <row r="228" ht="15">
      <c r="C228" s="11"/>
    </row>
    <row r="229" ht="15">
      <c r="C229" s="11"/>
    </row>
    <row r="230" ht="15">
      <c r="C230" s="11"/>
    </row>
    <row r="231" ht="15">
      <c r="C231" s="11"/>
    </row>
    <row r="232" ht="15">
      <c r="C232" s="11"/>
    </row>
    <row r="233" ht="15">
      <c r="C233" s="11"/>
    </row>
    <row r="234" ht="15">
      <c r="C234" s="11"/>
    </row>
    <row r="235" ht="15">
      <c r="C235" s="11"/>
    </row>
    <row r="236" ht="15">
      <c r="C236" s="11"/>
    </row>
    <row r="237" ht="15">
      <c r="C237" s="11"/>
    </row>
    <row r="238" ht="15">
      <c r="C238" s="11"/>
    </row>
    <row r="239" ht="15">
      <c r="C239" s="11"/>
    </row>
    <row r="240" ht="15">
      <c r="C240" s="11"/>
    </row>
    <row r="241" ht="15">
      <c r="C241" s="11"/>
    </row>
    <row r="242" ht="15">
      <c r="C242" s="11"/>
    </row>
    <row r="243" ht="15">
      <c r="C243" s="11"/>
    </row>
    <row r="244" ht="15">
      <c r="C244" s="11"/>
    </row>
    <row r="245" ht="15">
      <c r="C245" s="11"/>
    </row>
    <row r="246" ht="15">
      <c r="C246" s="11"/>
    </row>
    <row r="247" ht="15">
      <c r="C247" s="11"/>
    </row>
    <row r="248" ht="15">
      <c r="C248" s="11"/>
    </row>
    <row r="249" ht="15">
      <c r="C249" s="11"/>
    </row>
    <row r="250" ht="15">
      <c r="C250" s="11"/>
    </row>
    <row r="251" ht="15">
      <c r="C251" s="11"/>
    </row>
    <row r="252" ht="15">
      <c r="C252" s="11"/>
    </row>
    <row r="253" ht="15">
      <c r="C253" s="11"/>
    </row>
    <row r="254" ht="15">
      <c r="C254" s="11"/>
    </row>
    <row r="255" ht="15">
      <c r="C255" s="11"/>
    </row>
    <row r="256" ht="15">
      <c r="C256" s="11"/>
    </row>
    <row r="257" ht="15">
      <c r="C257" s="11"/>
    </row>
    <row r="258" ht="15">
      <c r="C258" s="11"/>
    </row>
    <row r="259" ht="15">
      <c r="C259" s="11"/>
    </row>
    <row r="260" ht="15">
      <c r="C260" s="11"/>
    </row>
    <row r="261" ht="15">
      <c r="C261" s="11"/>
    </row>
    <row r="262" ht="15">
      <c r="C262" s="11"/>
    </row>
    <row r="263" ht="15">
      <c r="C263" s="11"/>
    </row>
    <row r="264" ht="15">
      <c r="C264" s="11"/>
    </row>
    <row r="265" ht="15">
      <c r="C265" s="11"/>
    </row>
    <row r="266" ht="15">
      <c r="C266" s="11"/>
    </row>
  </sheetData>
  <sheetProtection/>
  <mergeCells count="5">
    <mergeCell ref="C6:H6"/>
    <mergeCell ref="C7:H7"/>
    <mergeCell ref="B2:H2"/>
    <mergeCell ref="B3:H3"/>
    <mergeCell ref="B4:H4"/>
  </mergeCells>
  <dataValidations count="2">
    <dataValidation type="list" allowBlank="1" showInputMessage="1" showErrorMessage="1" sqref="C6">
      <formula1>$C$66:$C$180</formula1>
    </dataValidation>
    <dataValidation type="list" allowBlank="1" showInputMessage="1" showErrorMessage="1" sqref="H9:H23">
      <formula1>$C$46:$C$49</formula1>
    </dataValidation>
  </dataValidations>
  <hyperlinks>
    <hyperlink ref="G9" r:id="rId1" display="jj.ramirez@infodf.org.mx"/>
    <hyperlink ref="G14" r:id="rId2" display="laura.orozco@infodf.org.mx"/>
    <hyperlink ref="G10" r:id="rId3" display="carlos.mendiola@infodf.org.mx"/>
    <hyperlink ref="G13" r:id="rId4" display="alejandro.cruz@infodf.org.mx"/>
    <hyperlink ref="G12" r:id="rId5" display="cesar.rodriguez@infodf.org.mx"/>
    <hyperlink ref="G11" r:id="rId6" display="diana.hernandez@infodf.org.mx"/>
  </hyperlinks>
  <printOptions/>
  <pageMargins left="0.11811023622047245" right="0.11811023622047245" top="0.15748031496062992" bottom="0.15748031496062992" header="0.31496062992125984" footer="0.31496062992125984"/>
  <pageSetup horizontalDpi="600" verticalDpi="600" orientation="landscape" scale="67" r:id="rId8"/>
  <rowBreaks count="1" manualBreakCount="1">
    <brk id="44" max="25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sandra.huerta</dc:creator>
  <cp:keywords/>
  <dc:description/>
  <cp:lastModifiedBy>SergioM.Paredes</cp:lastModifiedBy>
  <cp:lastPrinted>2013-01-31T23:13:13Z</cp:lastPrinted>
  <dcterms:created xsi:type="dcterms:W3CDTF">2012-04-17T19:19:11Z</dcterms:created>
  <dcterms:modified xsi:type="dcterms:W3CDTF">2014-01-27T20:56:02Z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