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INFORME ANUAL DATOS PERSONALES " sheetId="1" r:id="rId1"/>
    <sheet name="Hoja2" sheetId="2" r:id="rId2"/>
  </sheets>
  <externalReferences>
    <externalReference r:id="rId3"/>
  </externalReferences>
  <definedNames>
    <definedName name="_xlnm.Print_Area" localSheetId="0">'INFORME ANUAL DATOS PERSONALES '!$A$1:$J$238</definedName>
    <definedName name="entes">[1]lista!$B$1:$B$114</definedName>
    <definedName name="problematica">[1]lista!$G$1:$G$6</definedName>
  </definedNames>
  <calcPr calcId="145621"/>
</workbook>
</file>

<file path=xl/sharedStrings.xml><?xml version="1.0" encoding="utf-8"?>
<sst xmlns="http://schemas.openxmlformats.org/spreadsheetml/2006/main" count="281" uniqueCount="197">
  <si>
    <t>Informe anual 2014 en materia de Protección de Datos Personales</t>
  </si>
  <si>
    <t>Fecha</t>
  </si>
  <si>
    <t>dd/mm/aa</t>
  </si>
  <si>
    <t>Nombre del ente público</t>
  </si>
  <si>
    <r>
      <rPr>
        <b/>
        <sz val="16"/>
        <color theme="1"/>
        <rFont val="Calibri"/>
        <family val="2"/>
        <scheme val="minor"/>
      </rPr>
      <t>Ley de Protección de Datos Personales para el Distrito Federal 
 Art. 21</t>
    </r>
    <r>
      <rPr>
        <sz val="16"/>
        <color theme="1"/>
        <rFont val="Calibri"/>
        <family val="2"/>
        <scheme val="minor"/>
      </rPr>
      <t>.- El titular del ente público designará al responsable de los sistemas de datos personales, mismo que deberá:</t>
    </r>
  </si>
  <si>
    <r>
      <rPr>
        <b/>
        <sz val="16"/>
        <color theme="1"/>
        <rFont val="Calibri"/>
        <family val="2"/>
        <scheme val="minor"/>
      </rPr>
      <t>III.</t>
    </r>
    <r>
      <rPr>
        <sz val="16"/>
        <color theme="1"/>
        <rFont val="Calibri"/>
        <family val="2"/>
        <scheme val="minor"/>
      </rPr>
      <t xml:space="preserve"> Elaborar y presentar al Instituto un informe correspondiente sobre las obligaciones previstas en la presente Ley, a más tardar el último día hábil del mes de enero de cada año. La omisión de dicho informe será motivo de responsabilidad; </t>
    </r>
  </si>
  <si>
    <t xml:space="preserve">Lineamientos para la Protección de Datos Personales del Distrito Federal                                                                              </t>
  </si>
  <si>
    <t>37. El informe a que hace referencia la fracción III del artículo 21 de la Ley deberá contener los siguientes apartados.</t>
  </si>
  <si>
    <t>…</t>
  </si>
  <si>
    <r>
      <rPr>
        <b/>
        <sz val="16"/>
        <color theme="1"/>
        <rFont val="Calibri"/>
        <family val="2"/>
        <scheme val="minor"/>
      </rPr>
      <t>38. El servidor público designado como enlace tendrá las siguientes obligaciones:  (…)
IV.</t>
    </r>
    <r>
      <rPr>
        <sz val="16"/>
        <color theme="1"/>
        <rFont val="Calibri"/>
        <family val="2"/>
        <scheme val="minor"/>
      </rPr>
      <t xml:space="preserve"> Remitir el informe a que hace referencia la fracción III del artículo 21 de la Ley. </t>
    </r>
  </si>
  <si>
    <r>
      <rPr>
        <b/>
        <sz val="16"/>
        <color theme="1"/>
        <rFont val="Calibri"/>
        <family val="2"/>
        <scheme val="minor"/>
      </rPr>
      <t>I.</t>
    </r>
    <r>
      <rPr>
        <sz val="16"/>
        <color theme="1"/>
        <rFont val="Calibri"/>
        <family val="2"/>
        <scheme val="minor"/>
      </rPr>
      <t xml:space="preserve"> Número de solicitudes de acceso, rectificación, cancelación y oposición de datos personales presentadas ante el ente público, así como su resultado;</t>
    </r>
  </si>
  <si>
    <r>
      <t xml:space="preserve">ATENDER VÍA SICRESI
 </t>
    </r>
    <r>
      <rPr>
        <sz val="16"/>
        <color theme="1"/>
        <rFont val="Calibri"/>
        <family val="2"/>
        <scheme val="minor"/>
      </rPr>
      <t>Esta fracción debe responderse en el Sistema de Captura de Reportes Estadísticos de Solicitudes de información (SICRESI) que el InfoDF habilitó para el ejercicio del derecho de acceso a la Información Pública y solicitudes ARCO, establecido mediante acuerdo 0383/SO/06-04/2011.</t>
    </r>
  </si>
  <si>
    <r>
      <rPr>
        <b/>
        <sz val="16"/>
        <color theme="1"/>
        <rFont val="Calibri"/>
        <family val="2"/>
        <scheme val="minor"/>
      </rPr>
      <t>II.</t>
    </r>
    <r>
      <rPr>
        <sz val="16"/>
        <color theme="1"/>
        <rFont val="Calibri"/>
        <family val="2"/>
        <scheme val="minor"/>
      </rPr>
      <t xml:space="preserve"> Tiempo de respuesta de la solicitud;</t>
    </r>
  </si>
  <si>
    <r>
      <t xml:space="preserve">ATENDER VÍA SICRESI
</t>
    </r>
    <r>
      <rPr>
        <sz val="16"/>
        <color theme="1"/>
        <rFont val="Calibri"/>
        <family val="2"/>
        <scheme val="minor"/>
      </rPr>
      <t>Esta fracción debe responderse en el Sistema de Captura de Reportes Estadísticos de Solicitudes de información (SICRESI) que el InfoDF habilitó para el ejercicio del derecho de acceso a la información Pública y solicitudes ARCO, establecido mediante acuerdo 0383/SO/06-04/2011.</t>
    </r>
  </si>
  <si>
    <r>
      <rPr>
        <b/>
        <sz val="16"/>
        <color theme="1"/>
        <rFont val="Calibri"/>
        <family val="2"/>
        <scheme val="minor"/>
      </rPr>
      <t xml:space="preserve">III. </t>
    </r>
    <r>
      <rPr>
        <sz val="16"/>
        <color theme="1"/>
        <rFont val="Calibri"/>
        <family val="2"/>
        <scheme val="minor"/>
      </rPr>
      <t>El estado que guardan las denuncias presentadas ante los órganos internos de control, así como las vistas dadas por el Instituto:</t>
    </r>
  </si>
  <si>
    <t>Fracción III</t>
  </si>
  <si>
    <t>El estado que guardan las denuncias presentadas ante los órganos internos de control al 19 de Diciembre de 2014</t>
  </si>
  <si>
    <t>Fecha inicio</t>
  </si>
  <si>
    <t>Fecha término</t>
  </si>
  <si>
    <t>Estado Procesal.
(Concluida ó en Trámite)</t>
  </si>
  <si>
    <t>Sanción</t>
  </si>
  <si>
    <t>El estado que guardan las vistas dadas por el InfoDF al 19 de Diciembre de 2014</t>
  </si>
  <si>
    <t>Expediente INFODF</t>
  </si>
  <si>
    <t>Expediente Contraloría</t>
  </si>
  <si>
    <t>Origen de la Vista 
(Pleno / Incumplimiento)</t>
  </si>
  <si>
    <t>Motivo de la Vista</t>
  </si>
  <si>
    <t>Resolución
(SI/NO)</t>
  </si>
  <si>
    <t>Fecha de Resolución</t>
  </si>
  <si>
    <t>Sentido de la Resolución</t>
  </si>
  <si>
    <t>Oficio de Notificación</t>
  </si>
  <si>
    <t>Recurso</t>
  </si>
  <si>
    <t>Resolución del Recurso</t>
  </si>
  <si>
    <t>Resolución en Firme</t>
  </si>
  <si>
    <t>Tipo de Sanción</t>
  </si>
  <si>
    <t>Nota: En caso de que algún particular hubiera presentado denuncias ante el Órgano Interno de Control, hacer la mención correspondiente, precisando número de denuncias y hechos denunciados.</t>
  </si>
  <si>
    <r>
      <rPr>
        <b/>
        <sz val="16"/>
        <color theme="1"/>
        <rFont val="Calibri"/>
        <family val="2"/>
        <scheme val="minor"/>
      </rPr>
      <t>IV.</t>
    </r>
    <r>
      <rPr>
        <sz val="16"/>
        <color theme="1"/>
        <rFont val="Calibri"/>
        <family val="2"/>
        <scheme val="minor"/>
      </rPr>
      <t xml:space="preserve"> Dificultades observadas en el cumplimiento de la Ley;</t>
    </r>
  </si>
  <si>
    <t>Fracción IV</t>
  </si>
  <si>
    <t>Dificultades observadas en el cumplimiento de la Ley</t>
  </si>
  <si>
    <t>SÍ - NO</t>
  </si>
  <si>
    <t>Observaciones</t>
  </si>
  <si>
    <t>Falta de capacitación en los temas de protección de datos personales al interior del ente público.</t>
  </si>
  <si>
    <t>Falta de recursos, físicos y automatizados para el resguardo y protección de los sistemas de datos personales.</t>
  </si>
  <si>
    <t>El nombramiento del enlace en materia de datos personales recae en una persona con nivel jerárquico necesario para dar cumplimiento a las obligaciones especificadas en el numeral 38 de los Lineamientos para la Protección de Datos Personales para el Distrito Federal.</t>
  </si>
  <si>
    <t>Carece de procedimientos internos para la atención de solicitudes ARCO.</t>
  </si>
  <si>
    <t>¿Se incluyó información de protección de datos personales en las actas de entrega y recepción?</t>
  </si>
  <si>
    <t>Existen problemas en la publicación en la gaceta oficial del distrito federal de los acuerdos de creación, modificación y supresión establecidos en el artículo 7 de la Ley de Protección de Datos Personales para el Distrito Federal.</t>
  </si>
  <si>
    <t>Confusión sobre el origen, competencia, atribución y resguardo de los datos personales contenidos en los sistemas de datos personales.</t>
  </si>
  <si>
    <t xml:space="preserve">Dudas en la identificación de datos personales y categorías de los mismos.
</t>
  </si>
  <si>
    <t xml:space="preserve">Dificultad sobre el contenido, finalidad, uso y destino de los sistemas de datos personales.
</t>
  </si>
  <si>
    <t>¿Se realizó auditoría a  las medidas de seguridad de los sistemas de datos personales? (En caso de ser afirmativo remitir informe al InfoDF; si ya fue remitido hacer caso omiso)</t>
  </si>
  <si>
    <t>Se solicitó la  auditoría al órgano de control interno.</t>
  </si>
  <si>
    <t>El órgano de control interno informó el motivo por el cual no realizaría auditoría.</t>
  </si>
  <si>
    <t xml:space="preserve">En caso de ser afirmativo especifique el motivo señalado por el órgano de control interno: </t>
  </si>
  <si>
    <t>Otras especifique:</t>
  </si>
  <si>
    <r>
      <rPr>
        <b/>
        <sz val="16"/>
        <color theme="1"/>
        <rFont val="Calibri"/>
        <family val="2"/>
        <scheme val="minor"/>
      </rPr>
      <t>V.</t>
    </r>
    <r>
      <rPr>
        <sz val="16"/>
        <color theme="1"/>
        <rFont val="Calibri"/>
        <family val="2"/>
        <scheme val="minor"/>
      </rPr>
      <t xml:space="preserve"> Descripción de los recursos públicos utilizados en la materia;</t>
    </r>
  </si>
  <si>
    <t>Fracción V</t>
  </si>
  <si>
    <t>Descripción de los recursos públicos utilizados en la materia</t>
  </si>
  <si>
    <t>¿Cuántas personas fungen como Responsables de los Sistemas de Datos Personales?</t>
  </si>
  <si>
    <t>¿Cuántas personas fungen como Responsables de Seguridad de los Sistemas de Datos Personales?</t>
  </si>
  <si>
    <t>¿Cuántas personas fungen como Encargados de los Sistemas de Datos Personales?</t>
  </si>
  <si>
    <t>¿Los recursos humanos son suficientes?</t>
  </si>
  <si>
    <t>Observaciones:</t>
  </si>
  <si>
    <t>¿Los recursos materiales son suficientes para resguardar los datos personales físicos o automatizados?</t>
  </si>
  <si>
    <t>Descripción de recursos materiales necesarios para resguardar los datos personales físicos o automatizados.</t>
  </si>
  <si>
    <t>¿Cuenta con partida especial o asignación presupuestal para cumplir con las obligaciones de la Ley de Protección de Datos Personales para el Distrito Federal?</t>
  </si>
  <si>
    <t>Especificar (Cantidad):</t>
  </si>
  <si>
    <t xml:space="preserve"> En caso de no contar, especifique el monto destinado para dar cumplimiento a las obligaciones de la Ley de Protección de Datos Personales.</t>
  </si>
  <si>
    <r>
      <rPr>
        <b/>
        <sz val="16"/>
        <color theme="1"/>
        <rFont val="Calibri"/>
        <family val="2"/>
        <scheme val="minor"/>
      </rPr>
      <t>VI.</t>
    </r>
    <r>
      <rPr>
        <sz val="16"/>
        <color theme="1"/>
        <rFont val="Calibri"/>
        <family val="2"/>
        <scheme val="minor"/>
      </rPr>
      <t xml:space="preserve"> Sistemas de datos personales creados, modificados y/o suprimidos;</t>
    </r>
  </si>
  <si>
    <t>Fracción VI</t>
  </si>
  <si>
    <t>Sistemas de datos personales creados, modificados y ó suprimidos</t>
  </si>
  <si>
    <t>Creados
(Denominación del Sistema)</t>
  </si>
  <si>
    <t>Fecha Publicación GODF</t>
  </si>
  <si>
    <t>Modificados
(Denominación del Sistema)</t>
  </si>
  <si>
    <t>Suprimidos
(Denominación del Sistema)</t>
  </si>
  <si>
    <r>
      <rPr>
        <b/>
        <sz val="14"/>
        <color theme="1"/>
        <rFont val="Calibri"/>
        <family val="2"/>
        <scheme val="minor"/>
      </rPr>
      <t>VII.</t>
    </r>
    <r>
      <rPr>
        <sz val="14"/>
        <color theme="1"/>
        <rFont val="Calibri"/>
        <family val="2"/>
        <scheme val="minor"/>
      </rPr>
      <t xml:space="preserve"> Acciones desarrolladas para dar cumplimiento a las disposiciones contenidas en la Ley.</t>
    </r>
  </si>
  <si>
    <t>Realizó acciones internas de capacitación en materia de Protección de Datos Personales:</t>
  </si>
  <si>
    <t>Sí</t>
  </si>
  <si>
    <t>No</t>
  </si>
  <si>
    <t>Número total de servidores capacitados</t>
  </si>
  <si>
    <t>Desarrolló materiales de difusión en materia de protección de datos personales.</t>
  </si>
  <si>
    <t>Trípticos</t>
  </si>
  <si>
    <t>Carteles</t>
  </si>
  <si>
    <t>Mensajes telefónicos</t>
  </si>
  <si>
    <t>Otros (especifique)</t>
  </si>
  <si>
    <t>Dípticos</t>
  </si>
  <si>
    <t>Videos</t>
  </si>
  <si>
    <t>Mensajes de radio</t>
  </si>
  <si>
    <t>¿Cuál?</t>
  </si>
  <si>
    <r>
      <rPr>
        <b/>
        <sz val="16"/>
        <color theme="1"/>
        <rFont val="Calibri"/>
        <family val="2"/>
        <scheme val="minor"/>
      </rPr>
      <t>VIII.</t>
    </r>
    <r>
      <rPr>
        <sz val="16"/>
        <color theme="1"/>
        <rFont val="Calibri"/>
        <family val="2"/>
        <scheme val="minor"/>
      </rPr>
      <t xml:space="preserve"> Cesiones de datos personales efectuadas que deberá detallar:</t>
    </r>
  </si>
  <si>
    <t>DESTINATARIOS</t>
  </si>
  <si>
    <r>
      <rPr>
        <b/>
        <sz val="12"/>
        <color theme="1"/>
        <rFont val="Calibri"/>
        <family val="2"/>
        <scheme val="minor"/>
      </rPr>
      <t>a)</t>
    </r>
    <r>
      <rPr>
        <sz val="12"/>
        <color theme="1"/>
        <rFont val="Calibri"/>
        <family val="2"/>
        <scheme val="minor"/>
      </rPr>
      <t xml:space="preserve"> Identificación del sistema mediante número de folio otorgado por el Instituto, del ente cedente y del cesionario;</t>
    </r>
  </si>
  <si>
    <r>
      <rPr>
        <b/>
        <sz val="12"/>
        <color theme="1"/>
        <rFont val="Calibri"/>
        <family val="2"/>
        <scheme val="minor"/>
      </rPr>
      <t xml:space="preserve">b) </t>
    </r>
    <r>
      <rPr>
        <sz val="12"/>
        <color theme="1"/>
        <rFont val="Calibri"/>
        <family val="2"/>
        <scheme val="minor"/>
      </rPr>
      <t>A quién se realizó la cesión</t>
    </r>
  </si>
  <si>
    <t xml:space="preserve">          </t>
  </si>
  <si>
    <r>
      <rPr>
        <b/>
        <sz val="12"/>
        <color theme="1"/>
        <rFont val="Calibri"/>
        <family val="2"/>
        <scheme val="minor"/>
      </rPr>
      <t>c)</t>
    </r>
    <r>
      <rPr>
        <sz val="12"/>
        <color theme="1"/>
        <rFont val="Calibri"/>
        <family val="2"/>
        <scheme val="minor"/>
      </rPr>
      <t xml:space="preserve"> Finalidad de la cesión;</t>
    </r>
  </si>
  <si>
    <r>
      <rPr>
        <b/>
        <sz val="12"/>
        <color theme="1"/>
        <rFont val="Calibri"/>
        <family val="2"/>
        <scheme val="minor"/>
      </rPr>
      <t xml:space="preserve">d) </t>
    </r>
    <r>
      <rPr>
        <sz val="12"/>
        <color theme="1"/>
        <rFont val="Calibri"/>
        <family val="2"/>
        <scheme val="minor"/>
      </rPr>
      <t>La mención de si se trata de una cesión total o parcial de un sistema de datos</t>
    </r>
  </si>
  <si>
    <t>personales y, en su caso, las categorias de datos de que se trate;</t>
  </si>
  <si>
    <r>
      <rPr>
        <b/>
        <sz val="12"/>
        <color theme="1"/>
        <rFont val="Calibri"/>
        <family val="2"/>
        <scheme val="minor"/>
      </rPr>
      <t>e)</t>
    </r>
    <r>
      <rPr>
        <sz val="12"/>
        <color theme="1"/>
        <rFont val="Calibri"/>
        <family val="2"/>
        <scheme val="minor"/>
      </rPr>
      <t xml:space="preserve"> Fecha de inicio y término de la cesión y, en su caso, la periodicidad de la misma;</t>
    </r>
  </si>
  <si>
    <r>
      <rPr>
        <b/>
        <sz val="12"/>
        <color theme="1"/>
        <rFont val="Calibri"/>
        <family val="2"/>
        <scheme val="minor"/>
      </rPr>
      <t>f)</t>
    </r>
    <r>
      <rPr>
        <sz val="12"/>
        <color theme="1"/>
        <rFont val="Calibri"/>
        <family val="2"/>
        <scheme val="minor"/>
      </rPr>
      <t xml:space="preserve"> Medio empleado para realizar la cesión;</t>
    </r>
  </si>
  <si>
    <r>
      <rPr>
        <b/>
        <sz val="12"/>
        <color theme="1"/>
        <rFont val="Calibri"/>
        <family val="2"/>
        <scheme val="minor"/>
      </rPr>
      <t>g)</t>
    </r>
    <r>
      <rPr>
        <sz val="12"/>
        <color theme="1"/>
        <rFont val="Calibri"/>
        <family val="2"/>
        <scheme val="minor"/>
      </rPr>
      <t xml:space="preserve"> Medidas y niveles de seguridad empleados para la cesión;</t>
    </r>
  </si>
  <si>
    <r>
      <rPr>
        <b/>
        <sz val="12"/>
        <color theme="1"/>
        <rFont val="Calibri"/>
        <family val="2"/>
        <scheme val="minor"/>
      </rPr>
      <t>h)</t>
    </r>
    <r>
      <rPr>
        <sz val="12"/>
        <color theme="1"/>
        <rFont val="Calibri"/>
        <family val="2"/>
        <scheme val="minor"/>
      </rPr>
      <t xml:space="preserve"> Obligaciones al término del tratamiento;</t>
    </r>
  </si>
  <si>
    <r>
      <rPr>
        <b/>
        <sz val="12"/>
        <color theme="1"/>
        <rFont val="Calibri"/>
        <family val="2"/>
        <scheme val="minor"/>
      </rPr>
      <t>i)</t>
    </r>
    <r>
      <rPr>
        <sz val="12"/>
        <color theme="1"/>
        <rFont val="Calibri"/>
        <family val="2"/>
        <scheme val="minor"/>
      </rPr>
      <t xml:space="preserve"> El nivel de seguridad aplicado por el cesionario.</t>
    </r>
  </si>
  <si>
    <t>Cesiones de datos efectuadas que deberá detallar</t>
  </si>
  <si>
    <t>Identificación del sistema mediante número de folio otorgado por el InfoDF del ente cedente.</t>
  </si>
  <si>
    <t>A quién se realizó la cesión</t>
  </si>
  <si>
    <t>Finalidad de la cesión
(Motivo)</t>
  </si>
  <si>
    <t>Mención total o parcial de la cesión de un sistema de datos personales y en su caso, las categorías de datos de que se trate</t>
  </si>
  <si>
    <t>Fecha de inicio de la cesión y, en su caso, la periodicidad de la misma</t>
  </si>
  <si>
    <t>Fecha de  término de la cesión y, en su caso, la periodicidad de la misma</t>
  </si>
  <si>
    <t>Medio empleado para realizar la cesión (Oficio, electrónico, etc.)</t>
  </si>
  <si>
    <t>Medidas y niveles de seguridad empleados para la cesión. (Cifrado, control de perfiles, registro, etc.)</t>
  </si>
  <si>
    <t>Obligaciones al término del tratamiento</t>
  </si>
  <si>
    <t>Nivel de seguridad aplicado por el cesionario</t>
  </si>
  <si>
    <t>USUARIOS</t>
  </si>
  <si>
    <r>
      <rPr>
        <b/>
        <sz val="12"/>
        <color theme="1"/>
        <rFont val="Calibri"/>
        <family val="2"/>
        <scheme val="minor"/>
      </rPr>
      <t xml:space="preserve">b) </t>
    </r>
    <r>
      <rPr>
        <sz val="12"/>
        <color theme="1"/>
        <rFont val="Calibri"/>
        <family val="2"/>
        <scheme val="minor"/>
      </rPr>
      <t>A quién se realizó la cesión.</t>
    </r>
  </si>
  <si>
    <t>En caso de haber realizado Auditoría a medidas de seguridad o solventar observaciones pendientes en el año, informar por escrito a este Instituto.</t>
  </si>
  <si>
    <t>Fecha de término</t>
  </si>
  <si>
    <t>No. De Expediente</t>
  </si>
  <si>
    <t>Rotación del personal vinculado con los temas de la LPDPDF.</t>
  </si>
  <si>
    <t>¿Actualmente el personal involucrado en el tratamiento de datos personales al interior de su ente público cuenta con la capacitación en la materia?</t>
  </si>
  <si>
    <t>¿En su ente público cuentan con un Plan de Capacitación en materia de datos personales?</t>
  </si>
  <si>
    <t>¿Actualmente su Ente público cuenta con el certificado 100% Capacitados en la Ley de Protección de Datos Personales para el Distrito Federal (LPDPDF)?</t>
  </si>
  <si>
    <t>¿En su ente público el servidor público designado como enlace en materia de datos personales realiza funciones distintas a la atención de la Oficina de Información Pública?</t>
  </si>
  <si>
    <t>¿En su ente público, cuentan con criterios específicos sobre el manejo, mantenimiento, seguridad y protección del (los) sistema (s) de datos personales?</t>
  </si>
  <si>
    <t>¿En su ente público existe alta rotación de personal que da tratamiento a datos personales?</t>
  </si>
  <si>
    <t>¿En su ente público existe confusión sobre el origen, competencia, atribución y resguardo de los datos personales contenidos en los sistemas de datos personales?</t>
  </si>
  <si>
    <t xml:space="preserve">¿En su ente público existen dudas en la identificación de datos personales y categorías de los mismos?
</t>
  </si>
  <si>
    <t xml:space="preserve">¿En su ente público existe alguna dificultad sobre el contenido, finalidad, uso y destino de los sistemas de datos personales?
</t>
  </si>
  <si>
    <t>¿Se solicitó la  auditoría al órgano de control?</t>
  </si>
  <si>
    <t>En caso de que no se llevó a cabo la Auditoría a las medidas de seguridad de los sistemas de datos personales, el órgano de control informó el motivo por el cual no realizaría auditoría.</t>
  </si>
  <si>
    <t>¿Organizó eventos en materia de protección de datos personales? ¿Cuáles?:</t>
  </si>
  <si>
    <t>¿Realizó reuniones internas con responsables de sistemas de datos personales al interior de su ente público? ¿Cuántas?:</t>
  </si>
  <si>
    <t>¿Desarrolló aplicaciones(apps) vinculadas con los principios de la Ley de Protección de Datos Personales para el Distrito Federal?</t>
  </si>
  <si>
    <t xml:space="preserve">Instituto de Acceso a la Información Pública y Protección de Datos Personales del Distrito Federal </t>
  </si>
  <si>
    <t>Durante el 2014</t>
  </si>
  <si>
    <t xml:space="preserve">Sí   </t>
  </si>
  <si>
    <t xml:space="preserve">Sí </t>
  </si>
  <si>
    <t xml:space="preserve">No </t>
  </si>
  <si>
    <t xml:space="preserve">El órgano de Control informó sobre la calendarización de las Auditorías a cada una de las Unidades Administrativas </t>
  </si>
  <si>
    <t xml:space="preserve">N/A </t>
  </si>
  <si>
    <t>Es necesario contar con archiveros y anaqueles con llave para el resguardo correcto de información que contiene datos personales</t>
  </si>
  <si>
    <t xml:space="preserve">No se cuenta con una partida especial o asignación presupuestal, la destinación presupuestal es para dar cumplimiento a todas las obligaciones como sujeto garante y obligado </t>
  </si>
  <si>
    <t>No existe un monto destinado para dar cumplimiento a las obligaciones de la Ley de Protección de Datos Personales para el Distrito Federal</t>
  </si>
  <si>
    <t>Registro de distribución de materiales de capacitación</t>
  </si>
  <si>
    <t>Actas de entrega recepción de los recursos del Instituto de Acceso a la Información Pública y Protección de Datos Personales del Distrito Federal</t>
  </si>
  <si>
    <t>Expedientes relativos a solicitudes físicas de acceso a la información pública y de acceso, rectificación, cancelación y oposición de datos personales</t>
  </si>
  <si>
    <t>Prestadores de servicio social y prácticas profesionales</t>
  </si>
  <si>
    <t>Sistema de datos personales relativo a los expedientes conformados por la Dirección Jurídica y Desarrollo Normativo con motivo de los procesos contenciosos en los que el Instituto de Acceso a la Información Pública y Protección de Datos Personales del Distrito Federal forma parte</t>
  </si>
  <si>
    <t>Sistema de datos personales de los expedientes relativos a quejas, denuncias, procedimientos administrativos de responsabilidad, recursos de revocación e inconformidades, sustanciados por la Contraloría del Instituto de Acceso a la Información Pública y Protección de Datos Personales del Distrito Federal</t>
  </si>
  <si>
    <t>Sistema de datos personales sobre declaraciones patrimoniales de servidores públicos</t>
  </si>
  <si>
    <t>Sistema de datos personales de los expedientes relativos a recursos de revisión, revocación, recusación, denuncias y escritos interpuestos ante el Instituto de Acceso a la Información Pública y Protección de Datos Personales del Distrito Federal</t>
  </si>
  <si>
    <t>Sistema de datos personales del Sistema INFOMEX</t>
  </si>
  <si>
    <t>Sistema de datos personales de los Recursos Humanos del Instituto de Acceso a la Información Pública y Protección de Datos Personales del Distrito Federal</t>
  </si>
  <si>
    <t>Sistema de datos personales de los expedientes relativos a solicitudes de investigación realizadas por el presunto incumplimiento a la Ley de Protección de Datos Personales para el Distrito Federal</t>
  </si>
  <si>
    <t>Sistema de datos personales del registro de participantes y/o población focalizada en acciones de vinculación con la sociedad</t>
  </si>
  <si>
    <t xml:space="preserve">Sistema de datos personales del registro de beneficiarios de los programas de vinculación con la sociedad civil para el acceso a la información pública y la protección de datos personales en el Distrito Federal </t>
  </si>
  <si>
    <t>x</t>
  </si>
  <si>
    <t xml:space="preserve">Nombre de cursos: Medidas y Documento de Seguridad </t>
  </si>
  <si>
    <t>Displays, polípticos, juegos de la oca</t>
  </si>
  <si>
    <t>Conmemoración del Día Internacional de Protección de</t>
  </si>
  <si>
    <t>Personales 2014, Conferencia sobre Auditorías a Medidas de Seguridad, Foro: Privacidad, Vigilancia y Ciudadanía Digital</t>
  </si>
  <si>
    <t xml:space="preserve">SÍ, 10 reuniones </t>
  </si>
  <si>
    <t>SISTEMA DE DATOS PERSONALES RELATIVO A LOS EXPEDIENTES CONFORMADOS POR LA DIRECCIÓN JURÍDICA Y DESARROLLO NORMATIVO CON MOTIVO DE LOS PROCESOS CONTENCIOSOS EN LOS QUE EL INSTITUTO DE ACCESO A LA INFORMACIÓN PÚBLICA Y PROTECCIÓN DE DATOS PERSONALES DEL DISTRITO FEDERAL FORMA PARTE</t>
  </si>
  <si>
    <t>3100030131152140630</t>
  </si>
  <si>
    <t>Junta Local de Conciliación y Arbitraje</t>
  </si>
  <si>
    <t>Desahogo de requerimiento</t>
  </si>
  <si>
    <r>
      <t xml:space="preserve">Cesión Parcial  
</t>
    </r>
    <r>
      <rPr>
        <b/>
        <sz val="11"/>
        <rFont val="Calibri"/>
        <family val="2"/>
      </rPr>
      <t xml:space="preserve">CATEGORIAS DE  LOS DATOS QUE TRANSFIEREN: 
</t>
    </r>
    <r>
      <rPr>
        <sz val="11"/>
        <rFont val="Calibri"/>
        <family val="2"/>
      </rPr>
      <t>Datos identificativos;  Datos electrónicos; Datos laborales; 
Datos patrimoniales;  Datos académicos; 
Datos sobre procedimientos administrativos y/o jurisdiccionales;
Datos biométricos.</t>
    </r>
    <r>
      <rPr>
        <sz val="11"/>
        <color indexed="10"/>
        <rFont val="Calibri"/>
        <family val="2"/>
      </rPr>
      <t xml:space="preserve"> </t>
    </r>
  </si>
  <si>
    <t>La cesión se realiza de acuerdo a los requerimientos judiciales que se realizan al Instituto, sin que exista una periodicidad establecida</t>
  </si>
  <si>
    <t xml:space="preserve">Al concluir el juicio </t>
  </si>
  <si>
    <t>Promoción ante la Autoridad</t>
  </si>
  <si>
    <t>N/A</t>
  </si>
  <si>
    <t xml:space="preserve">Tribunal Federal de Conciliación y Arbitraje </t>
  </si>
  <si>
    <r>
      <t xml:space="preserve">Cesión Parcial  
</t>
    </r>
    <r>
      <rPr>
        <b/>
        <sz val="11"/>
        <rFont val="Calibri"/>
        <family val="2"/>
      </rPr>
      <t xml:space="preserve">CATEGORIAS DE  LOS DATOS QUE TRANSFIEREN: 
</t>
    </r>
    <r>
      <rPr>
        <sz val="11"/>
        <rFont val="Calibri"/>
        <family val="2"/>
      </rPr>
      <t>Datos identificativos;  Datos electrónicos; Datos laborales; 
Datos patrimoniales;  Datos académicos; Datos sobre procedimientos administrativos y/o jurisdiccionales;
Datos biométricos.</t>
    </r>
    <r>
      <rPr>
        <sz val="11"/>
        <color indexed="10"/>
        <rFont val="Calibri"/>
        <family val="2"/>
      </rPr>
      <t xml:space="preserve"> </t>
    </r>
  </si>
  <si>
    <t xml:space="preserve">Juzgados de Distrito en Materia Administrativa del Distrito Federal </t>
  </si>
  <si>
    <r>
      <t xml:space="preserve">Cesión Parcial  
</t>
    </r>
    <r>
      <rPr>
        <b/>
        <sz val="11"/>
        <rFont val="Calibri"/>
        <family val="2"/>
      </rPr>
      <t xml:space="preserve">CATEGORIAS DE  LOS DATOS QUE TRANSFIEREN: 
</t>
    </r>
    <r>
      <rPr>
        <sz val="11"/>
        <rFont val="Calibri"/>
        <family val="2"/>
      </rPr>
      <t>Datos identificativos;  Datos electrónicos; Datos laborales; 
Datos patrimoniales;  Datos académicos; 
Datos biométricos.</t>
    </r>
    <r>
      <rPr>
        <sz val="11"/>
        <color indexed="10"/>
        <rFont val="Calibri"/>
        <family val="2"/>
      </rPr>
      <t xml:space="preserve"> </t>
    </r>
  </si>
  <si>
    <t xml:space="preserve">SISTEMA DE DATOS PERSONALES DE LOS EXPEDIENTES RELATIVOS A TRÁMITES EN MATERIA DE PROPIEDAD INTELECTUAL E INDUSTRIAL QUE REALIZA LA DIRECCIÓN JURÍDICA Y DESARROLLO NORMATIVO DEL INSTITUTO DE ACCESO A LA INFORMACIÓN PÚBLICA Y PROTECCIÓN DE DATOS PERSONALES DEL DISTRITO FEDERAL </t>
  </si>
  <si>
    <t>3100024611152120531</t>
  </si>
  <si>
    <t>Instituto Nacional del Derecho de Autor (INDAUTOR)</t>
  </si>
  <si>
    <t>Registro de Obra</t>
  </si>
  <si>
    <r>
      <t xml:space="preserve">Cesión Parcial
</t>
    </r>
    <r>
      <rPr>
        <b/>
        <sz val="11"/>
        <color indexed="8"/>
        <rFont val="Calibri"/>
        <family val="2"/>
      </rPr>
      <t>CATEGORIAS DE  LOS DATOS QUE TRANSFIEREN:</t>
    </r>
    <r>
      <rPr>
        <sz val="11"/>
        <color theme="1"/>
        <rFont val="Calibri"/>
        <family val="2"/>
        <scheme val="minor"/>
      </rPr>
      <t xml:space="preserve"> 
Datos identificativos;  Datos electrónicos;   Datos académicos; 
Datos biométricos. </t>
    </r>
  </si>
  <si>
    <t>Cada vez que se registra una obra</t>
  </si>
  <si>
    <t>Cuando se obtiene el certificado de registro de la obra</t>
  </si>
  <si>
    <t>Formatos de Indautor</t>
  </si>
  <si>
    <t>Instituto Mexicano de la Propiedad Industrial (IMPI)</t>
  </si>
  <si>
    <t>Registro de Marca</t>
  </si>
  <si>
    <r>
      <t xml:space="preserve">Cesión Parcial  
</t>
    </r>
    <r>
      <rPr>
        <b/>
        <sz val="11"/>
        <rFont val="Calibri"/>
        <family val="2"/>
      </rPr>
      <t xml:space="preserve">CATEGORIAS DE  LOS DATOS QUE TRANSFIEREN: 
</t>
    </r>
    <r>
      <rPr>
        <sz val="11"/>
        <rFont val="Calibri"/>
        <family val="2"/>
      </rPr>
      <t>Datos identificativos;  Datos electrónicos;  Datos académicos; 
Datos biométricos.</t>
    </r>
    <r>
      <rPr>
        <sz val="11"/>
        <color indexed="10"/>
        <rFont val="Calibri"/>
        <family val="2"/>
      </rPr>
      <t xml:space="preserve"> </t>
    </r>
  </si>
  <si>
    <t>Cada vez que se registra una marca</t>
  </si>
  <si>
    <t>Cuando se obtiene el certificado de registro de marca</t>
  </si>
  <si>
    <t>Formatos del IMPI</t>
  </si>
  <si>
    <t>310001721020110000</t>
  </si>
  <si>
    <t>Auditoría Superior de la Ciudad de México</t>
  </si>
  <si>
    <t>Para el ejercicio de sus funciones de fiscalización</t>
  </si>
  <si>
    <t>Parcial. Categorías de datos: Identificativos (Nombre, Clave de Registro Federal de Contribuyentes y Domicilio). Patrimoniales (Cuenta Bancaria e Información Fiscal)</t>
  </si>
  <si>
    <t>16/16/2014</t>
  </si>
  <si>
    <t>En curso</t>
  </si>
  <si>
    <t>Oficio</t>
  </si>
  <si>
    <t>Entrega de la información solicitada, a través de las personas autorizadas para recibir la misma</t>
  </si>
  <si>
    <t>Reintegrar los expedientes completos de los proveedores solicitados al término de la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</si>
</sst>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sz val="7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u/>
      <sz val="16"/>
      <color theme="1"/>
      <name val="Calibri"/>
      <family val="2"/>
      <scheme val="minor"/>
    </font>
    <font>
      <b/>
      <sz val="8"/>
      <color indexed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9D1B6F"/>
        <bgColor indexed="64"/>
      </patternFill>
    </fill>
    <fill>
      <patternFill patternType="solid">
        <fgColor indexed="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4" fillId="0" borderId="0"/>
  </cellStyleXfs>
  <cellXfs count="170">
    <xf numFmtId="0" fontId="0" fillId="0" borderId="0" xfId="0"/>
    <xf numFmtId="0" fontId="3" fillId="0" borderId="0" xfId="0" applyFont="1"/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0" fillId="4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wrapText="1"/>
    </xf>
    <xf numFmtId="14" fontId="13" fillId="0" borderId="13" xfId="0" applyNumberFormat="1" applyFont="1" applyFill="1" applyBorder="1" applyAlignment="1">
      <alignment horizontal="left" vertical="top" wrapText="1"/>
    </xf>
    <xf numFmtId="0" fontId="14" fillId="0" borderId="0" xfId="0" applyFont="1"/>
    <xf numFmtId="0" fontId="0" fillId="0" borderId="13" xfId="0" applyFill="1" applyBorder="1" applyAlignment="1">
      <alignment horizontal="left" vertical="top" wrapText="1"/>
    </xf>
    <xf numFmtId="14" fontId="0" fillId="0" borderId="13" xfId="0" applyNumberForma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0" fillId="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left"/>
    </xf>
    <xf numFmtId="0" fontId="1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/>
    <xf numFmtId="0" fontId="12" fillId="4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top" wrapText="1"/>
    </xf>
    <xf numFmtId="14" fontId="18" fillId="0" borderId="13" xfId="0" applyNumberFormat="1" applyFont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14" fontId="20" fillId="0" borderId="13" xfId="0" applyNumberFormat="1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14" fontId="19" fillId="0" borderId="13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/>
    <xf numFmtId="0" fontId="16" fillId="0" borderId="0" xfId="0" applyFont="1" applyBorder="1" applyAlignment="1">
      <alignment horizontal="center" vertical="top"/>
    </xf>
    <xf numFmtId="0" fontId="16" fillId="0" borderId="8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Alignment="1"/>
    <xf numFmtId="0" fontId="16" fillId="0" borderId="3" xfId="0" applyFont="1" applyBorder="1" applyAlignment="1"/>
    <xf numFmtId="0" fontId="6" fillId="0" borderId="0" xfId="0" applyFont="1"/>
    <xf numFmtId="0" fontId="16" fillId="0" borderId="0" xfId="0" applyFont="1" applyBorder="1" applyAlignment="1"/>
    <xf numFmtId="0" fontId="16" fillId="0" borderId="0" xfId="0" applyFont="1" applyAlignment="1">
      <alignment horizontal="left"/>
    </xf>
    <xf numFmtId="0" fontId="16" fillId="0" borderId="3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21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6" fillId="0" borderId="0" xfId="0" applyFont="1" applyBorder="1"/>
    <xf numFmtId="0" fontId="22" fillId="4" borderId="17" xfId="0" applyFont="1" applyFill="1" applyBorder="1" applyAlignment="1">
      <alignment horizontal="justify" vertical="center" wrapText="1"/>
    </xf>
    <xf numFmtId="0" fontId="22" fillId="4" borderId="18" xfId="0" applyFont="1" applyFill="1" applyBorder="1" applyAlignment="1">
      <alignment horizontal="justify" vertical="center" wrapText="1"/>
    </xf>
    <xf numFmtId="0" fontId="23" fillId="4" borderId="18" xfId="0" applyFont="1" applyFill="1" applyBorder="1" applyAlignment="1">
      <alignment horizontal="justify" vertical="center" wrapText="1"/>
    </xf>
    <xf numFmtId="0" fontId="23" fillId="4" borderId="17" xfId="0" applyFont="1" applyFill="1" applyBorder="1" applyAlignment="1">
      <alignment horizontal="justify" vertical="center" wrapText="1"/>
    </xf>
    <xf numFmtId="1" fontId="0" fillId="0" borderId="13" xfId="0" applyNumberFormat="1" applyBorder="1" applyAlignment="1">
      <alignment horizontal="left" vertical="top" wrapText="1"/>
    </xf>
    <xf numFmtId="14" fontId="0" fillId="0" borderId="13" xfId="0" applyNumberForma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1" fontId="0" fillId="0" borderId="0" xfId="0" applyNumberFormat="1" applyBorder="1"/>
    <xf numFmtId="0" fontId="0" fillId="0" borderId="0" xfId="0" applyBorder="1" applyAlignment="1"/>
    <xf numFmtId="0" fontId="7" fillId="0" borderId="0" xfId="0" applyFont="1"/>
    <xf numFmtId="0" fontId="25" fillId="0" borderId="0" xfId="0" applyFont="1" applyAlignment="1">
      <alignment wrapText="1"/>
    </xf>
    <xf numFmtId="0" fontId="25" fillId="0" borderId="13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16" fillId="0" borderId="8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/>
    </xf>
    <xf numFmtId="0" fontId="0" fillId="0" borderId="3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1" fontId="0" fillId="0" borderId="14" xfId="0" applyNumberFormat="1" applyFill="1" applyBorder="1" applyAlignment="1">
      <alignment horizontal="center" vertical="top" wrapText="1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3" borderId="13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justify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13" xfId="0" applyFont="1" applyFill="1" applyBorder="1" applyAlignment="1">
      <alignment horizontal="justify" vertical="top" wrapText="1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justify" vertical="top" wrapText="1"/>
    </xf>
    <xf numFmtId="0" fontId="16" fillId="0" borderId="14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top" wrapText="1"/>
    </xf>
    <xf numFmtId="0" fontId="16" fillId="0" borderId="2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FF0066"/>
      <color rgb="FFFF3399"/>
      <color rgb="FFCC00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814638</xdr:colOff>
      <xdr:row>0</xdr:row>
      <xdr:rowOff>14356</xdr:rowOff>
    </xdr:from>
    <xdr:to>
      <xdr:col>9</xdr:col>
      <xdr:colOff>481473</xdr:colOff>
      <xdr:row>1</xdr:row>
      <xdr:rowOff>4130</xdr:rowOff>
    </xdr:to>
    <xdr:pic>
      <xdr:nvPicPr>
        <xdr:cNvPr id="2" name="1 Imagen" descr="LOGOTIPO_InfoDF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87063" y="14356"/>
          <a:ext cx="781260" cy="827974"/>
        </a:xfrm>
        <a:prstGeom prst="rect">
          <a:avLst/>
        </a:prstGeom>
      </xdr:spPr>
    </xdr:pic>
    <xdr:clientData/>
  </xdr:twoCellAnchor>
  <xdr:twoCellAnchor editAs="oneCell">
    <xdr:from>
      <xdr:col>8</xdr:col>
      <xdr:colOff>755842</xdr:colOff>
      <xdr:row>41</xdr:row>
      <xdr:rowOff>11181</xdr:rowOff>
    </xdr:from>
    <xdr:to>
      <xdr:col>9</xdr:col>
      <xdr:colOff>488480</xdr:colOff>
      <xdr:row>42</xdr:row>
      <xdr:rowOff>44116</xdr:rowOff>
    </xdr:to>
    <xdr:pic>
      <xdr:nvPicPr>
        <xdr:cNvPr id="3" name="2 Imagen" descr="LOGOTIPO_InfoDF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28267" y="13393806"/>
          <a:ext cx="844682" cy="928285"/>
        </a:xfrm>
        <a:prstGeom prst="rect">
          <a:avLst/>
        </a:prstGeom>
      </xdr:spPr>
    </xdr:pic>
    <xdr:clientData/>
  </xdr:twoCellAnchor>
  <xdr:twoCellAnchor editAs="oneCell">
    <xdr:from>
      <xdr:col>8</xdr:col>
      <xdr:colOff>670762</xdr:colOff>
      <xdr:row>151</xdr:row>
      <xdr:rowOff>12533</xdr:rowOff>
    </xdr:from>
    <xdr:to>
      <xdr:col>9</xdr:col>
      <xdr:colOff>492101</xdr:colOff>
      <xdr:row>152</xdr:row>
      <xdr:rowOff>4275</xdr:rowOff>
    </xdr:to>
    <xdr:pic>
      <xdr:nvPicPr>
        <xdr:cNvPr id="4" name="3 Imagen" descr="LOGOTIPO_InfoDF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43187" y="54295508"/>
          <a:ext cx="933383" cy="1029967"/>
        </a:xfrm>
        <a:prstGeom prst="rect">
          <a:avLst/>
        </a:prstGeom>
      </xdr:spPr>
    </xdr:pic>
    <xdr:clientData/>
  </xdr:twoCellAnchor>
  <xdr:twoCellAnchor editAs="oneCell">
    <xdr:from>
      <xdr:col>8</xdr:col>
      <xdr:colOff>739473</xdr:colOff>
      <xdr:row>114</xdr:row>
      <xdr:rowOff>9026</xdr:rowOff>
    </xdr:from>
    <xdr:to>
      <xdr:col>9</xdr:col>
      <xdr:colOff>497180</xdr:colOff>
      <xdr:row>115</xdr:row>
      <xdr:rowOff>39105</xdr:rowOff>
    </xdr:to>
    <xdr:pic>
      <xdr:nvPicPr>
        <xdr:cNvPr id="5" name="4 Imagen" descr="LOGOTIPO_InfoDF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11898" y="40233101"/>
          <a:ext cx="869751" cy="1039728"/>
        </a:xfrm>
        <a:prstGeom prst="rect">
          <a:avLst/>
        </a:prstGeom>
      </xdr:spPr>
    </xdr:pic>
    <xdr:clientData/>
  </xdr:twoCellAnchor>
  <xdr:twoCellAnchor editAs="oneCell">
    <xdr:from>
      <xdr:col>8</xdr:col>
      <xdr:colOff>705353</xdr:colOff>
      <xdr:row>88</xdr:row>
      <xdr:rowOff>12533</xdr:rowOff>
    </xdr:from>
    <xdr:to>
      <xdr:col>9</xdr:col>
      <xdr:colOff>488540</xdr:colOff>
      <xdr:row>89</xdr:row>
      <xdr:rowOff>92960</xdr:rowOff>
    </xdr:to>
    <xdr:pic>
      <xdr:nvPicPr>
        <xdr:cNvPr id="6" name="5 Imagen" descr="LOGOTIPO_InfoDF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77778" y="27130208"/>
          <a:ext cx="895231" cy="1051977"/>
        </a:xfrm>
        <a:prstGeom prst="rect">
          <a:avLst/>
        </a:prstGeom>
      </xdr:spPr>
    </xdr:pic>
    <xdr:clientData/>
  </xdr:twoCellAnchor>
  <xdr:twoCellAnchor editAs="oneCell">
    <xdr:from>
      <xdr:col>8</xdr:col>
      <xdr:colOff>665892</xdr:colOff>
      <xdr:row>207</xdr:row>
      <xdr:rowOff>9023</xdr:rowOff>
    </xdr:from>
    <xdr:to>
      <xdr:col>9</xdr:col>
      <xdr:colOff>489005</xdr:colOff>
      <xdr:row>208</xdr:row>
      <xdr:rowOff>41584</xdr:rowOff>
    </xdr:to>
    <xdr:pic>
      <xdr:nvPicPr>
        <xdr:cNvPr id="7" name="6 Imagen" descr="LOGOTIPO_InfoDF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38317" y="71560823"/>
          <a:ext cx="935157" cy="1023163"/>
        </a:xfrm>
        <a:prstGeom prst="rect">
          <a:avLst/>
        </a:prstGeom>
      </xdr:spPr>
    </xdr:pic>
    <xdr:clientData/>
  </xdr:twoCellAnchor>
  <xdr:oneCellAnchor>
    <xdr:from>
      <xdr:col>8</xdr:col>
      <xdr:colOff>755842</xdr:colOff>
      <xdr:row>15</xdr:row>
      <xdr:rowOff>11181</xdr:rowOff>
    </xdr:from>
    <xdr:ext cx="845082" cy="933481"/>
    <xdr:pic>
      <xdr:nvPicPr>
        <xdr:cNvPr id="8" name="7 Imagen" descr="LOGOTIPO_InfoDF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28267" y="5688081"/>
          <a:ext cx="845082" cy="933481"/>
        </a:xfrm>
        <a:prstGeom prst="rect">
          <a:avLst/>
        </a:prstGeom>
      </xdr:spPr>
    </xdr:pic>
    <xdr:clientData/>
  </xdr:oneCellAnchor>
  <xdr:oneCellAnchor>
    <xdr:from>
      <xdr:col>8</xdr:col>
      <xdr:colOff>705353</xdr:colOff>
      <xdr:row>60</xdr:row>
      <xdr:rowOff>12533</xdr:rowOff>
    </xdr:from>
    <xdr:ext cx="894873" cy="1050246"/>
    <xdr:pic>
      <xdr:nvPicPr>
        <xdr:cNvPr id="9" name="8 Imagen" descr="LOGOTIPO_InfoDF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77778" y="19148258"/>
          <a:ext cx="894873" cy="1050246"/>
        </a:xfrm>
        <a:prstGeom prst="rect">
          <a:avLst/>
        </a:prstGeom>
      </xdr:spPr>
    </xdr:pic>
    <xdr:clientData/>
  </xdr:oneCellAnchor>
  <xdr:oneCellAnchor>
    <xdr:from>
      <xdr:col>8</xdr:col>
      <xdr:colOff>705353</xdr:colOff>
      <xdr:row>60</xdr:row>
      <xdr:rowOff>12533</xdr:rowOff>
    </xdr:from>
    <xdr:ext cx="894873" cy="1050246"/>
    <xdr:pic>
      <xdr:nvPicPr>
        <xdr:cNvPr id="10" name="9 Imagen" descr="LOGOTIPO_InfoDF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77778" y="19148258"/>
          <a:ext cx="894873" cy="1050246"/>
        </a:xfrm>
        <a:prstGeom prst="rect">
          <a:avLst/>
        </a:prstGeom>
      </xdr:spPr>
    </xdr:pic>
    <xdr:clientData/>
  </xdr:oneCellAnchor>
  <xdr:twoCellAnchor editAs="oneCell">
    <xdr:from>
      <xdr:col>8</xdr:col>
      <xdr:colOff>779318</xdr:colOff>
      <xdr:row>101</xdr:row>
      <xdr:rowOff>1232</xdr:rowOff>
    </xdr:from>
    <xdr:to>
      <xdr:col>9</xdr:col>
      <xdr:colOff>474016</xdr:colOff>
      <xdr:row>101</xdr:row>
      <xdr:rowOff>955343</xdr:rowOff>
    </xdr:to>
    <xdr:pic>
      <xdr:nvPicPr>
        <xdr:cNvPr id="11" name="10 Imagen" descr="LOGOTIPO_InfoDF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51743" y="34272182"/>
          <a:ext cx="809123" cy="954111"/>
        </a:xfrm>
        <a:prstGeom prst="rect">
          <a:avLst/>
        </a:prstGeom>
      </xdr:spPr>
    </xdr:pic>
    <xdr:clientData/>
  </xdr:twoCellAnchor>
  <xdr:oneCellAnchor>
    <xdr:from>
      <xdr:col>8</xdr:col>
      <xdr:colOff>670762</xdr:colOff>
      <xdr:row>130</xdr:row>
      <xdr:rowOff>12533</xdr:rowOff>
    </xdr:from>
    <xdr:ext cx="943774" cy="1030834"/>
    <xdr:pic>
      <xdr:nvPicPr>
        <xdr:cNvPr id="12" name="11 Imagen" descr="LOGOTIPO_InfoDF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43187" y="47561333"/>
          <a:ext cx="943774" cy="1030834"/>
        </a:xfrm>
        <a:prstGeom prst="rect">
          <a:avLst/>
        </a:prstGeom>
      </xdr:spPr>
    </xdr:pic>
    <xdr:clientData/>
  </xdr:oneCellAnchor>
  <xdr:twoCellAnchor>
    <xdr:from>
      <xdr:col>2</xdr:col>
      <xdr:colOff>549518</xdr:colOff>
      <xdr:row>49</xdr:row>
      <xdr:rowOff>161192</xdr:rowOff>
    </xdr:from>
    <xdr:to>
      <xdr:col>6</xdr:col>
      <xdr:colOff>637442</xdr:colOff>
      <xdr:row>55</xdr:row>
      <xdr:rowOff>175844</xdr:rowOff>
    </xdr:to>
    <xdr:sp macro="" textlink="">
      <xdr:nvSpPr>
        <xdr:cNvPr id="13" name="12 CuadroTexto"/>
        <xdr:cNvSpPr txBox="1"/>
      </xdr:nvSpPr>
      <xdr:spPr>
        <a:xfrm>
          <a:off x="2483826" y="17313519"/>
          <a:ext cx="4117731" cy="1289537"/>
        </a:xfrm>
        <a:prstGeom prst="rect">
          <a:avLst/>
        </a:prstGeom>
        <a:solidFill>
          <a:schemeClr val="lt1"/>
        </a:solidFill>
        <a:ln w="571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/>
            <a:t>Durante el 2014 no</a:t>
          </a:r>
          <a:r>
            <a:rPr lang="es-MX" sz="2000" b="1" baseline="0"/>
            <a:t> se presentaron denuncias ante la Contraloría del INFODF</a:t>
          </a:r>
          <a:endParaRPr lang="es-MX" sz="2000" b="1"/>
        </a:p>
      </xdr:txBody>
    </xdr:sp>
    <xdr:clientData/>
  </xdr:twoCellAnchor>
  <xdr:twoCellAnchor>
    <xdr:from>
      <xdr:col>3</xdr:col>
      <xdr:colOff>505558</xdr:colOff>
      <xdr:row>69</xdr:row>
      <xdr:rowOff>351691</xdr:rowOff>
    </xdr:from>
    <xdr:to>
      <xdr:col>7</xdr:col>
      <xdr:colOff>131885</xdr:colOff>
      <xdr:row>72</xdr:row>
      <xdr:rowOff>139212</xdr:rowOff>
    </xdr:to>
    <xdr:sp macro="" textlink="">
      <xdr:nvSpPr>
        <xdr:cNvPr id="14" name="13 CuadroTexto"/>
        <xdr:cNvSpPr txBox="1"/>
      </xdr:nvSpPr>
      <xdr:spPr>
        <a:xfrm>
          <a:off x="3450981" y="22779403"/>
          <a:ext cx="3722077" cy="842597"/>
        </a:xfrm>
        <a:prstGeom prst="rect">
          <a:avLst/>
        </a:prstGeom>
        <a:solidFill>
          <a:schemeClr val="lt1"/>
        </a:solidFill>
        <a:ln w="571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/>
            <a:t>Durante</a:t>
          </a:r>
          <a:r>
            <a:rPr lang="es-MX" sz="2000" b="1" baseline="0"/>
            <a:t> el 2014 El INFODF no se recibieron vistas </a:t>
          </a:r>
          <a:endParaRPr lang="es-MX" sz="2000" b="1"/>
        </a:p>
      </xdr:txBody>
    </xdr:sp>
    <xdr:clientData/>
  </xdr:twoCellAnchor>
  <xdr:twoCellAnchor>
    <xdr:from>
      <xdr:col>2</xdr:col>
      <xdr:colOff>607218</xdr:colOff>
      <xdr:row>224</xdr:row>
      <xdr:rowOff>47625</xdr:rowOff>
    </xdr:from>
    <xdr:to>
      <xdr:col>7</xdr:col>
      <xdr:colOff>619124</xdr:colOff>
      <xdr:row>228</xdr:row>
      <xdr:rowOff>154781</xdr:rowOff>
    </xdr:to>
    <xdr:sp macro="" textlink="">
      <xdr:nvSpPr>
        <xdr:cNvPr id="16" name="15 CuadroTexto"/>
        <xdr:cNvSpPr txBox="1"/>
      </xdr:nvSpPr>
      <xdr:spPr>
        <a:xfrm>
          <a:off x="2536031" y="114835781"/>
          <a:ext cx="5107781" cy="881063"/>
        </a:xfrm>
        <a:prstGeom prst="rect">
          <a:avLst/>
        </a:prstGeom>
        <a:solidFill>
          <a:schemeClr val="lt1"/>
        </a:solidFill>
        <a:ln w="571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/>
            <a:t>Durante</a:t>
          </a:r>
          <a:r>
            <a:rPr lang="es-MX" sz="2000" b="1" baseline="0"/>
            <a:t> el 2014 no hubo cesiones de datos personales a Usuarios </a:t>
          </a:r>
          <a:endParaRPr lang="es-MX" sz="20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SE~1\AppData\Local\Temp\notesC7A056\Formato%20Informe%202013%20DATOS%20PERSON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ANUAL DATOS PERSONALES "/>
      <sheetName val="lista"/>
      <sheetName val="HOJA DE CALCULO"/>
      <sheetName val="Hoja1"/>
      <sheetName val="Hoja2"/>
    </sheetNames>
    <sheetDataSet>
      <sheetData sheetId="0"/>
      <sheetData sheetId="1">
        <row r="2">
          <cell r="B2" t="str">
            <v xml:space="preserve">Agencia de Gestión Urbana de la Ciudad de México. </v>
          </cell>
          <cell r="G2" t="str">
            <v xml:space="preserve"> Falta de personal con conocimientos en los temas que la LPDPDF garantiza.</v>
          </cell>
        </row>
        <row r="3">
          <cell r="B3" t="str">
            <v xml:space="preserve">Agencia de Protección Sanitaria del Gobierno del DF. </v>
          </cell>
          <cell r="G3" t="str">
            <v>Falta de capacitación en los temas de protección de datos personales al interior del ente público.</v>
          </cell>
        </row>
        <row r="4">
          <cell r="B4" t="str">
            <v>Asamblea Legislativa del Distrito Federal.</v>
          </cell>
          <cell r="G4" t="str">
            <v>Falta de recursos, físicos y automatizados para el resguardo y protección de los sistemas de datos personales.</v>
          </cell>
        </row>
        <row r="5">
          <cell r="B5" t="str">
            <v>Auditoría Superior de la Ciudad de México.</v>
          </cell>
          <cell r="G5" t="str">
            <v xml:space="preserve"> Rotación del personal vinculado con los temas de la LPDPDF.</v>
          </cell>
        </row>
        <row r="6">
          <cell r="B6" t="str">
            <v xml:space="preserve">Autoridad de la Zona Patrimonio Mundial Natural y Cultural de la Humanidad en Xochimilco, Tláhuac y Milpa Alta </v>
          </cell>
          <cell r="G6" t="str">
            <v>El nombramiento del enlace en materia de datos personales no recaiga en una persona con nivel jerárquico necesario para dar cumplimiento a las obligaciones especificadas en el numeral 38 de los Lineamientos para la Protección de Datos Personales para el Distrito Federal.</v>
          </cell>
        </row>
        <row r="7">
          <cell r="B7" t="str">
            <v xml:space="preserve">Autoridad del Centro Histórico. </v>
          </cell>
        </row>
        <row r="8">
          <cell r="B8" t="str">
            <v xml:space="preserve">Autoridad del Espacio Público del Distrito Federal. </v>
          </cell>
        </row>
        <row r="9">
          <cell r="B9" t="str">
            <v xml:space="preserve">Caja de Previsión de la Policía Auxiliar del DF. </v>
          </cell>
        </row>
        <row r="10">
          <cell r="B10" t="str">
            <v xml:space="preserve">Caja de Previsión de la Policía Preventiva del DF </v>
          </cell>
        </row>
        <row r="11">
          <cell r="B11" t="str">
            <v xml:space="preserve">Caja de Previsión para Trabajadores a Lista de Raya del Distrito Federal. </v>
          </cell>
        </row>
        <row r="12">
          <cell r="B12" t="str">
            <v xml:space="preserve">Calidad de Vida, Progreso y Desarrollo para la Ciudad de México, S.A. de C.V. </v>
          </cell>
        </row>
        <row r="13">
          <cell r="B13" t="str">
            <v xml:space="preserve">Centro de Atención a Emergencias y Protección </v>
          </cell>
        </row>
        <row r="14">
          <cell r="B14" t="str">
            <v>Comisión de Derechos Humanos del Distrito Federal.</v>
          </cell>
        </row>
        <row r="15">
          <cell r="B15" t="str">
            <v>Comisión de Filmaciones de la Ciudad de México.</v>
          </cell>
        </row>
        <row r="16">
          <cell r="B16" t="str">
            <v xml:space="preserve">Consejería Jurídica y de Servicios Legales. </v>
          </cell>
        </row>
        <row r="17">
          <cell r="B17" t="str">
            <v>Consejo de Evaluación del Desarrollo Social del DF.</v>
          </cell>
        </row>
        <row r="18">
          <cell r="B18" t="str">
            <v>Consejo de la Judicatura del Distrito Federal.</v>
          </cell>
        </row>
        <row r="19">
          <cell r="B19" t="str">
            <v>Consejo Económico y Social de la Ciudad de México.</v>
          </cell>
        </row>
        <row r="20">
          <cell r="B20" t="str">
            <v>Consejo para Prevenir y Eliminar la Discriminación en la Ciudad de México.</v>
          </cell>
        </row>
        <row r="21">
          <cell r="B21" t="str">
            <v xml:space="preserve">Contraloría General del Distrito Federal. </v>
          </cell>
        </row>
        <row r="22">
          <cell r="B22" t="str">
            <v>Coordinación de los Centros de Transferencia Modal del DF.</v>
          </cell>
        </row>
        <row r="23">
          <cell r="B23" t="str">
            <v>Corporación Mexicana de Impresión, S.A. de C.V.</v>
          </cell>
        </row>
        <row r="24">
          <cell r="B24" t="str">
            <v xml:space="preserve">Delegación Álvaro Obregón. </v>
          </cell>
        </row>
        <row r="25">
          <cell r="B25" t="str">
            <v xml:space="preserve">Delegación Azcapotzalco. </v>
          </cell>
        </row>
        <row r="26">
          <cell r="B26" t="str">
            <v xml:space="preserve">Delegación Benito Juárez. </v>
          </cell>
        </row>
        <row r="27">
          <cell r="B27" t="str">
            <v xml:space="preserve">Delegación Coyoacán. </v>
          </cell>
        </row>
        <row r="28">
          <cell r="B28" t="str">
            <v xml:space="preserve">Delegación Cuajimalpa de Morelos. </v>
          </cell>
        </row>
        <row r="29">
          <cell r="B29" t="str">
            <v xml:space="preserve">Delegación Cuauhtémoc. </v>
          </cell>
        </row>
        <row r="30">
          <cell r="B30" t="str">
            <v xml:space="preserve">Delegación Gustavo A. Madero. </v>
          </cell>
        </row>
        <row r="31">
          <cell r="B31" t="str">
            <v xml:space="preserve">Delegación Iztacalco. </v>
          </cell>
        </row>
        <row r="32">
          <cell r="B32" t="str">
            <v xml:space="preserve">Delegación Iztapalapa. </v>
          </cell>
        </row>
        <row r="33">
          <cell r="B33" t="str">
            <v>Delegación La Magdalena Contreras.</v>
          </cell>
        </row>
        <row r="34">
          <cell r="B34" t="str">
            <v>Delegación Miguel Hidalgo.</v>
          </cell>
        </row>
        <row r="35">
          <cell r="B35" t="str">
            <v>Delegación Milpa Alta</v>
          </cell>
        </row>
        <row r="36">
          <cell r="B36" t="str">
            <v>Delegación Tláhuac.</v>
          </cell>
        </row>
        <row r="37">
          <cell r="B37" t="str">
            <v>Delegación Tlalpan.</v>
          </cell>
        </row>
        <row r="38">
          <cell r="B38" t="str">
            <v>Delegación Venustiano Carranza.</v>
          </cell>
        </row>
        <row r="39">
          <cell r="B39" t="str">
            <v>Delegación Xochimilco.</v>
          </cell>
        </row>
        <row r="40">
          <cell r="B40" t="str">
            <v xml:space="preserve">Encuentro Social. </v>
          </cell>
        </row>
        <row r="41">
          <cell r="B41" t="str">
            <v>Escuela de Administración Pública del Distrito Federal.</v>
          </cell>
        </row>
        <row r="42">
          <cell r="B42" t="str">
            <v>Fideicomiso Centro Histórico de la Ciudad de México.</v>
          </cell>
        </row>
        <row r="43">
          <cell r="B43" t="str">
            <v>Fideicomiso de Recuperación Crediticia del Distrito Federal.</v>
          </cell>
        </row>
        <row r="44">
          <cell r="B44" t="str">
            <v>Fideicomiso Educación Garantizada del Distrito Federal.</v>
          </cell>
        </row>
        <row r="45">
          <cell r="B45" t="str">
            <v>Fideicomiso Fondo para el Desarrollo Económico y Social de la Ciudad de México.</v>
          </cell>
        </row>
        <row r="46">
          <cell r="B46" t="str">
            <v>Fideicomiso Museo de Arte Popular Mexicano.</v>
          </cell>
        </row>
        <row r="47">
          <cell r="B47" t="str">
            <v>Fideicomiso Museo del Estanquillo.</v>
          </cell>
        </row>
        <row r="48">
          <cell r="B48" t="str">
            <v>Fideicomiso para el Fondo de Promoción para el Financiamineto de trasporte Publico</v>
          </cell>
        </row>
        <row r="49">
          <cell r="B49" t="str">
            <v>Fideicomiso para la Promoción y Desarrollo del Cine Mexicano en el Distrito Federal</v>
          </cell>
        </row>
        <row r="50">
          <cell r="B50" t="str">
            <v>Fideicomiso Público Complejo Ambiental Xochimilco.</v>
          </cell>
        </row>
        <row r="51">
          <cell r="B51" t="str">
            <v>Fideicomiso Público de la Zona de Santa Fe</v>
          </cell>
        </row>
        <row r="52">
          <cell r="B52" t="str">
            <v>Fideicomiso Público del Fondo de Apoyo a la Procuración de Justicia del Distrito Federal</v>
          </cell>
        </row>
        <row r="53">
          <cell r="B53" t="str">
            <v>Fondo Ambiental Público del Distrito Federal.</v>
          </cell>
        </row>
        <row r="54">
          <cell r="B54" t="str">
            <v>Fondo de Desarrollo Económico del Distrito Federal.</v>
          </cell>
        </row>
        <row r="55">
          <cell r="B55" t="str">
            <v>Fondo Mixto de Promoción Turística del Distrito Federal.</v>
          </cell>
        </row>
        <row r="56">
          <cell r="B56" t="str">
            <v>Fondo para el Desarrollo Social de la Ciudad de México.</v>
          </cell>
        </row>
        <row r="57">
          <cell r="B57" t="str">
            <v>Fondo para la Atención y Apoyo a las Víctimas del Delito.</v>
          </cell>
        </row>
        <row r="58">
          <cell r="B58" t="str">
            <v>Heroico Cuerpo de Bomberos del Distrito Federal.</v>
          </cell>
        </row>
        <row r="59">
          <cell r="B59" t="str">
            <v>Instituto de Acceso a la Información Pública y Protección de Datos Personales del Distrito Federal.</v>
          </cell>
        </row>
        <row r="60">
          <cell r="B60" t="str">
            <v>Instituto de Educación Media Superior del Distrito Federal.</v>
          </cell>
        </row>
        <row r="61">
          <cell r="B61" t="str">
            <v>Instituto de Formación Profesional.</v>
          </cell>
        </row>
        <row r="62">
          <cell r="B62" t="str">
            <v>Instituto de la Juventud del Distrito Federal.</v>
          </cell>
        </row>
        <row r="63">
          <cell r="B63" t="str">
            <v>Instituto de las Mujeres del Distrito Federal.</v>
          </cell>
        </row>
        <row r="64">
          <cell r="B64" t="str">
            <v>Instituto de Verificación Administrativa del DF.</v>
          </cell>
        </row>
        <row r="65">
          <cell r="B65" t="str">
            <v>Instituto de Vivienda del Distrito Federal.</v>
          </cell>
        </row>
        <row r="66">
          <cell r="B66" t="str">
            <v>Instituto del Deporte del Distrito Federal.</v>
          </cell>
        </row>
        <row r="67">
          <cell r="B67" t="str">
            <v>Instituto Electoral del Distrito Federal.</v>
          </cell>
        </row>
        <row r="68">
          <cell r="B68" t="str">
            <v>Instituto Local de la Infraestructura Física Educativa del Distrito Federal.</v>
          </cell>
        </row>
        <row r="69">
          <cell r="B69" t="str">
            <v>Instituto para la Atención y Prevención de las Adicciones en la Ciudad de México.</v>
          </cell>
        </row>
        <row r="70">
          <cell r="B70" t="str">
            <v>Instituto para la Integración al Desarrollo de las Ciudadana de la Ciudad de México</v>
          </cell>
        </row>
        <row r="71">
          <cell r="B71" t="str">
            <v>Instituto para la Seguridad de las Construcciones del DF</v>
          </cell>
        </row>
        <row r="72">
          <cell r="B72" t="str">
            <v>Instituto Técnico de Formación Policial</v>
          </cell>
        </row>
        <row r="73">
          <cell r="B73" t="str">
            <v xml:space="preserve">Jefatura de Gobierno del Distrito Federal. </v>
          </cell>
        </row>
        <row r="74">
          <cell r="B74" t="str">
            <v xml:space="preserve">Junta de Asistencia Privada del Distrito Federal. </v>
          </cell>
        </row>
        <row r="75">
          <cell r="B75" t="str">
            <v>Junta Local de Conciliación y Arbitraje del Distrito Federal.</v>
          </cell>
        </row>
        <row r="76">
          <cell r="B76" t="str">
            <v>Mecanismo de Seguimiento y Evaluación del Programa de Derechos Humanos del DF</v>
          </cell>
        </row>
        <row r="77">
          <cell r="B77" t="str">
            <v>Metrobús</v>
          </cell>
        </row>
        <row r="78">
          <cell r="B78" t="str">
            <v>Movimiento Ciudadano.</v>
          </cell>
        </row>
        <row r="79">
          <cell r="B79" t="str">
            <v xml:space="preserve">Movimiento Regeneración Nacional. </v>
          </cell>
        </row>
        <row r="80">
          <cell r="B80" t="str">
            <v>Nueva Alianza.</v>
          </cell>
        </row>
        <row r="81">
          <cell r="B81" t="str">
            <v xml:space="preserve">Oficialía Mayor. </v>
          </cell>
        </row>
        <row r="82">
          <cell r="B82" t="str">
            <v>Partido Acción Nacional.</v>
          </cell>
        </row>
        <row r="83">
          <cell r="B83" t="str">
            <v>Partido de la Revolución Democrática.</v>
          </cell>
        </row>
        <row r="84">
          <cell r="B84" t="str">
            <v>Partido del Trabajo.</v>
          </cell>
        </row>
        <row r="85">
          <cell r="B85" t="str">
            <v xml:space="preserve">Partido Humanista. </v>
          </cell>
        </row>
        <row r="86">
          <cell r="B86" t="str">
            <v>Partido Revolucionario Institucional.</v>
          </cell>
        </row>
        <row r="87">
          <cell r="B87" t="str">
            <v>Partido Verde Ecologista de México.</v>
          </cell>
        </row>
        <row r="88">
          <cell r="B88" t="str">
            <v>Planta de Asfalto del Distrito Federal</v>
          </cell>
        </row>
        <row r="89">
          <cell r="B89" t="str">
            <v>Policía Auxiliar</v>
          </cell>
        </row>
        <row r="90">
          <cell r="B90" t="str">
            <v>Policía Bancaria e Industrial.</v>
          </cell>
        </row>
        <row r="91">
          <cell r="B91" t="str">
            <v>Procuraduría Ambiental y del Ordenamiento Territorial del Distrito Federal</v>
          </cell>
        </row>
        <row r="92">
          <cell r="B92" t="str">
            <v xml:space="preserve">Procuraduría General de Justicia del Distrito Federal. </v>
          </cell>
        </row>
        <row r="93">
          <cell r="B93" t="str">
            <v>Procuraduría Social del Distrito Federal</v>
          </cell>
        </row>
        <row r="94">
          <cell r="B94" t="str">
            <v xml:space="preserve">Proyecto Metro del Distrito Federal. </v>
          </cell>
        </row>
        <row r="95">
          <cell r="B95" t="str">
            <v>Red de Transporte de Pasajeros del Distrito Federal</v>
          </cell>
        </row>
        <row r="96">
          <cell r="B96" t="str">
            <v xml:space="preserve">Secretaría de Ciencia, Tecnología e Innovación </v>
          </cell>
        </row>
        <row r="97">
          <cell r="B97" t="str">
            <v xml:space="preserve">Secretaría de Cultura. </v>
          </cell>
        </row>
        <row r="98">
          <cell r="B98" t="str">
            <v xml:space="preserve">Secretaría de Desarrollo Económico. </v>
          </cell>
        </row>
        <row r="99">
          <cell r="B99" t="str">
            <v>Secretaría de Desarrollo Rural y Equidad para las Comunidades.</v>
          </cell>
        </row>
        <row r="100">
          <cell r="B100" t="str">
            <v xml:space="preserve">Secretaría de Desarrollo Social. </v>
          </cell>
        </row>
        <row r="101">
          <cell r="B101" t="str">
            <v xml:space="preserve">Secretaría de Desarrollo Urbano y Vivienda. </v>
          </cell>
        </row>
        <row r="102">
          <cell r="B102" t="str">
            <v xml:space="preserve">Secretaría de Educación. </v>
          </cell>
        </row>
        <row r="103">
          <cell r="B103" t="str">
            <v xml:space="preserve">Secretaría de Finanzas. </v>
          </cell>
        </row>
        <row r="104">
          <cell r="B104" t="str">
            <v>Secretaría de Gobierno.</v>
          </cell>
        </row>
        <row r="105">
          <cell r="B105" t="str">
            <v xml:space="preserve">Secretaría de Movilidad </v>
          </cell>
        </row>
        <row r="106">
          <cell r="B106" t="str">
            <v xml:space="preserve">Secretaría de Obras y Servicios. </v>
          </cell>
        </row>
        <row r="107">
          <cell r="B107" t="str">
            <v xml:space="preserve">Secretaría de Protección Civil. </v>
          </cell>
        </row>
        <row r="108">
          <cell r="B108" t="str">
            <v xml:space="preserve">Secretaría de Salud. </v>
          </cell>
        </row>
        <row r="109">
          <cell r="B109" t="str">
            <v xml:space="preserve">Secretaría de Seguridad Pública. </v>
          </cell>
        </row>
        <row r="110">
          <cell r="B110" t="str">
            <v xml:space="preserve">Secretaría de Trabajo y Fomento al Empleo. </v>
          </cell>
        </row>
        <row r="111">
          <cell r="B111" t="str">
            <v xml:space="preserve">Secretaría de Turismo. </v>
          </cell>
        </row>
        <row r="112">
          <cell r="B112" t="str">
            <v xml:space="preserve">Secretaría del Medio Ambiente. </v>
          </cell>
        </row>
        <row r="113">
          <cell r="B113" t="str">
            <v>Servicio de Transportes Eléctricos del DF.</v>
          </cell>
        </row>
        <row r="114">
          <cell r="B114" t="str">
            <v>Servicios de Salud Pública del Distrito Federal.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"/>
  <sheetViews>
    <sheetView showGridLines="0" tabSelected="1" showRuler="0" zoomScale="80" zoomScaleNormal="80" zoomScaleSheetLayoutView="85" zoomScalePageLayoutView="70" workbookViewId="0">
      <selection activeCell="E243" sqref="E243"/>
    </sheetView>
  </sheetViews>
  <sheetFormatPr baseColWidth="10" defaultRowHeight="15" x14ac:dyDescent="0.25"/>
  <cols>
    <col min="1" max="1" width="13.5703125" customWidth="1"/>
    <col min="2" max="2" width="15.42578125" bestFit="1" customWidth="1"/>
    <col min="3" max="3" width="15.140625" customWidth="1"/>
    <col min="4" max="4" width="14.7109375" customWidth="1"/>
    <col min="5" max="5" width="15.140625" customWidth="1"/>
    <col min="6" max="6" width="15.42578125" customWidth="1"/>
    <col min="7" max="7" width="16.140625" customWidth="1"/>
    <col min="8" max="8" width="14" customWidth="1"/>
    <col min="9" max="9" width="16.7109375" customWidth="1"/>
    <col min="10" max="10" width="11.5703125" customWidth="1"/>
    <col min="11" max="11" width="11" customWidth="1"/>
    <col min="12" max="12" width="8.7109375" customWidth="1"/>
    <col min="14" max="14" width="14.28515625" customWidth="1"/>
    <col min="15" max="15" width="13.28515625" customWidth="1"/>
    <col min="16" max="16" width="10.28515625" customWidth="1"/>
  </cols>
  <sheetData>
    <row r="1" spans="1:16" ht="66" customHeight="1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16" ht="18.75" x14ac:dyDescent="0.3">
      <c r="B2" s="1" t="s">
        <v>1</v>
      </c>
      <c r="C2" s="2">
        <v>42338</v>
      </c>
      <c r="O2" s="3"/>
    </row>
    <row r="3" spans="1:16" ht="30.75" customHeight="1" x14ac:dyDescent="0.25">
      <c r="C3" s="4" t="s">
        <v>2</v>
      </c>
      <c r="O3" s="5"/>
    </row>
    <row r="4" spans="1:16" ht="38.25" customHeight="1" thickBot="1" x14ac:dyDescent="0.4">
      <c r="B4" s="107" t="s">
        <v>3</v>
      </c>
      <c r="C4" s="107"/>
      <c r="D4" s="107"/>
      <c r="E4" s="108" t="s">
        <v>132</v>
      </c>
      <c r="F4" s="108"/>
      <c r="G4" s="108"/>
      <c r="H4" s="108"/>
      <c r="I4" s="108"/>
      <c r="K4" s="6"/>
    </row>
    <row r="5" spans="1:16" x14ac:dyDescent="0.25">
      <c r="K5" s="6"/>
    </row>
    <row r="6" spans="1:16" ht="59.25" customHeight="1" x14ac:dyDescent="0.35">
      <c r="B6" s="109" t="s">
        <v>4</v>
      </c>
      <c r="C6" s="109"/>
      <c r="D6" s="109"/>
      <c r="E6" s="109"/>
      <c r="F6" s="109"/>
      <c r="G6" s="109"/>
      <c r="H6" s="109"/>
      <c r="I6" s="109"/>
      <c r="J6" s="7"/>
      <c r="K6" s="7"/>
      <c r="L6" s="7"/>
      <c r="M6" s="7"/>
      <c r="N6" s="7"/>
      <c r="O6" s="8"/>
    </row>
    <row r="7" spans="1:16" ht="17.25" customHeight="1" x14ac:dyDescent="0.25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9"/>
    </row>
    <row r="8" spans="1:16" ht="69" customHeight="1" x14ac:dyDescent="0.25">
      <c r="B8" s="111" t="s">
        <v>5</v>
      </c>
      <c r="C8" s="111"/>
      <c r="D8" s="111"/>
      <c r="E8" s="111"/>
      <c r="F8" s="111"/>
      <c r="G8" s="111"/>
      <c r="H8" s="111"/>
      <c r="I8" s="111"/>
      <c r="J8" s="10"/>
      <c r="K8" s="10"/>
      <c r="L8" s="10"/>
      <c r="M8" s="10"/>
      <c r="N8" s="10"/>
      <c r="O8" s="10"/>
      <c r="P8" s="11"/>
    </row>
    <row r="9" spans="1:16" ht="15.75" customHeight="1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6.5" customHeight="1" x14ac:dyDescent="0.35">
      <c r="B10" s="107" t="s">
        <v>6</v>
      </c>
      <c r="C10" s="107"/>
      <c r="D10" s="107"/>
      <c r="E10" s="107"/>
      <c r="F10" s="107"/>
      <c r="G10" s="107"/>
      <c r="H10" s="107"/>
      <c r="I10" s="107"/>
      <c r="J10" s="12"/>
      <c r="K10" s="12"/>
      <c r="L10" s="12"/>
      <c r="M10" s="12"/>
      <c r="N10" s="12"/>
      <c r="O10" s="12"/>
      <c r="P10" s="13"/>
    </row>
    <row r="11" spans="1:16" ht="8.25" customHeight="1" x14ac:dyDescent="0.35">
      <c r="B11" s="13"/>
      <c r="C11" s="13"/>
      <c r="D11" s="13"/>
      <c r="E11" s="13"/>
      <c r="F11" s="13"/>
      <c r="G11" s="13"/>
      <c r="H11" s="13"/>
      <c r="I11" s="13"/>
      <c r="J11" s="12"/>
      <c r="K11" s="12"/>
      <c r="L11" s="12"/>
      <c r="M11" s="12"/>
      <c r="N11" s="12"/>
      <c r="O11" s="12"/>
      <c r="P11" s="13"/>
    </row>
    <row r="12" spans="1:16" ht="24" customHeight="1" x14ac:dyDescent="0.35">
      <c r="B12" s="125" t="s">
        <v>7</v>
      </c>
      <c r="C12" s="125"/>
      <c r="D12" s="125"/>
      <c r="E12" s="125"/>
      <c r="F12" s="125"/>
      <c r="G12" s="125"/>
      <c r="H12" s="125"/>
      <c r="I12" s="125"/>
      <c r="J12" s="12"/>
      <c r="K12" s="12"/>
      <c r="L12" s="12"/>
      <c r="M12" s="12"/>
      <c r="N12" s="12"/>
      <c r="O12" s="12"/>
      <c r="P12" s="13"/>
    </row>
    <row r="13" spans="1:16" ht="16.5" customHeight="1" x14ac:dyDescent="0.35">
      <c r="B13" s="125"/>
      <c r="C13" s="125"/>
      <c r="D13" s="125"/>
      <c r="E13" s="125"/>
      <c r="F13" s="125"/>
      <c r="G13" s="125"/>
      <c r="H13" s="125"/>
      <c r="I13" s="125"/>
      <c r="J13" s="12"/>
      <c r="K13" s="12"/>
      <c r="L13" s="12"/>
      <c r="M13" s="12"/>
      <c r="N13" s="12"/>
      <c r="O13" s="12"/>
      <c r="P13" s="13"/>
    </row>
    <row r="14" spans="1:16" ht="6.75" customHeight="1" x14ac:dyDescent="0.35">
      <c r="B14" s="14" t="s">
        <v>8</v>
      </c>
      <c r="C14" s="14"/>
      <c r="D14" s="14"/>
      <c r="E14" s="14"/>
      <c r="F14" s="14"/>
      <c r="G14" s="14"/>
      <c r="H14" s="14"/>
      <c r="I14" s="14"/>
      <c r="J14" s="12"/>
      <c r="K14" s="12"/>
      <c r="L14" s="12"/>
      <c r="M14" s="12"/>
      <c r="N14" s="12"/>
      <c r="O14" s="12"/>
      <c r="P14" s="13"/>
    </row>
    <row r="15" spans="1:16" ht="61.5" customHeight="1" x14ac:dyDescent="0.25">
      <c r="B15" s="126" t="s">
        <v>9</v>
      </c>
      <c r="C15" s="126"/>
      <c r="D15" s="126"/>
      <c r="E15" s="126"/>
      <c r="F15" s="126"/>
      <c r="G15" s="126"/>
      <c r="H15" s="126"/>
      <c r="I15" s="126"/>
      <c r="J15" s="10"/>
      <c r="K15" s="10"/>
      <c r="L15" s="10"/>
      <c r="M15" s="10"/>
      <c r="N15" s="10"/>
      <c r="O15" s="10"/>
      <c r="P15" s="15"/>
    </row>
    <row r="16" spans="1:16" ht="72" customHeight="1" x14ac:dyDescent="0.25">
      <c r="A16" s="106" t="s">
        <v>0</v>
      </c>
      <c r="B16" s="106"/>
      <c r="C16" s="106"/>
      <c r="D16" s="106"/>
      <c r="E16" s="106"/>
      <c r="F16" s="106"/>
      <c r="G16" s="106"/>
      <c r="H16" s="106"/>
      <c r="I16" s="106"/>
      <c r="J16" s="10"/>
      <c r="K16" s="10"/>
      <c r="L16" s="10"/>
      <c r="M16" s="10"/>
      <c r="N16" s="10"/>
      <c r="O16" s="10"/>
      <c r="P16" s="15"/>
    </row>
    <row r="17" spans="1:16" ht="60.75" customHeight="1" x14ac:dyDescent="0.25">
      <c r="A17" s="111" t="s">
        <v>10</v>
      </c>
      <c r="B17" s="111"/>
      <c r="C17" s="111"/>
      <c r="D17" s="111"/>
      <c r="E17" s="111"/>
      <c r="F17" s="111"/>
      <c r="G17" s="111"/>
      <c r="H17" s="111"/>
      <c r="I17" s="10"/>
      <c r="J17" s="10"/>
      <c r="K17" s="10"/>
      <c r="L17" s="10"/>
      <c r="M17" s="10"/>
      <c r="N17" s="10"/>
      <c r="O17" s="15"/>
    </row>
    <row r="18" spans="1:16" ht="13.5" customHeight="1" thickBot="1" x14ac:dyDescent="0.3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6.5" customHeight="1" x14ac:dyDescent="0.25">
      <c r="B19" s="113" t="s">
        <v>11</v>
      </c>
      <c r="C19" s="114"/>
      <c r="D19" s="114"/>
      <c r="E19" s="114"/>
      <c r="F19" s="114"/>
      <c r="G19" s="114"/>
      <c r="H19" s="114"/>
      <c r="I19" s="115"/>
      <c r="J19" s="17"/>
      <c r="K19" s="17"/>
      <c r="L19" s="17"/>
      <c r="M19" s="17"/>
      <c r="N19" s="17"/>
      <c r="O19" s="17"/>
      <c r="P19" s="18"/>
    </row>
    <row r="20" spans="1:16" ht="15" customHeight="1" x14ac:dyDescent="0.25">
      <c r="B20" s="116"/>
      <c r="C20" s="117"/>
      <c r="D20" s="117"/>
      <c r="E20" s="117"/>
      <c r="F20" s="117"/>
      <c r="G20" s="117"/>
      <c r="H20" s="117"/>
      <c r="I20" s="118"/>
      <c r="J20" s="17"/>
      <c r="K20" s="17"/>
      <c r="L20" s="17"/>
      <c r="M20" s="17"/>
      <c r="N20" s="17"/>
      <c r="O20" s="17"/>
      <c r="P20" s="18"/>
    </row>
    <row r="21" spans="1:16" ht="15" customHeight="1" x14ac:dyDescent="0.25">
      <c r="B21" s="116"/>
      <c r="C21" s="117"/>
      <c r="D21" s="117"/>
      <c r="E21" s="117"/>
      <c r="F21" s="117"/>
      <c r="G21" s="117"/>
      <c r="H21" s="117"/>
      <c r="I21" s="118"/>
      <c r="J21" s="17"/>
      <c r="K21" s="17"/>
      <c r="L21" s="17"/>
      <c r="M21" s="17"/>
      <c r="N21" s="17"/>
      <c r="O21" s="17"/>
      <c r="P21" s="18"/>
    </row>
    <row r="22" spans="1:16" ht="15" customHeight="1" x14ac:dyDescent="0.25">
      <c r="B22" s="116"/>
      <c r="C22" s="117"/>
      <c r="D22" s="117"/>
      <c r="E22" s="117"/>
      <c r="F22" s="117"/>
      <c r="G22" s="117"/>
      <c r="H22" s="117"/>
      <c r="I22" s="118"/>
      <c r="J22" s="17"/>
      <c r="K22" s="17"/>
      <c r="L22" s="17"/>
      <c r="M22" s="17"/>
      <c r="N22" s="17"/>
      <c r="O22" s="17"/>
      <c r="P22" s="18"/>
    </row>
    <row r="23" spans="1:16" ht="15" customHeight="1" x14ac:dyDescent="0.25">
      <c r="B23" s="116"/>
      <c r="C23" s="117"/>
      <c r="D23" s="117"/>
      <c r="E23" s="117"/>
      <c r="F23" s="117"/>
      <c r="G23" s="117"/>
      <c r="H23" s="117"/>
      <c r="I23" s="118"/>
      <c r="J23" s="17"/>
      <c r="K23" s="17"/>
      <c r="L23" s="17"/>
      <c r="M23" s="17"/>
      <c r="N23" s="17"/>
      <c r="O23" s="17"/>
      <c r="P23" s="18"/>
    </row>
    <row r="24" spans="1:16" ht="15" customHeight="1" x14ac:dyDescent="0.25">
      <c r="B24" s="116"/>
      <c r="C24" s="117"/>
      <c r="D24" s="117"/>
      <c r="E24" s="117"/>
      <c r="F24" s="117"/>
      <c r="G24" s="117"/>
      <c r="H24" s="117"/>
      <c r="I24" s="118"/>
      <c r="J24" s="17"/>
      <c r="K24" s="17"/>
      <c r="L24" s="17"/>
      <c r="M24" s="17"/>
      <c r="N24" s="17"/>
      <c r="O24" s="17"/>
      <c r="P24" s="18"/>
    </row>
    <row r="25" spans="1:16" ht="15" customHeight="1" x14ac:dyDescent="0.25">
      <c r="B25" s="116"/>
      <c r="C25" s="117"/>
      <c r="D25" s="117"/>
      <c r="E25" s="117"/>
      <c r="F25" s="117"/>
      <c r="G25" s="117"/>
      <c r="H25" s="117"/>
      <c r="I25" s="118"/>
      <c r="J25" s="17"/>
      <c r="K25" s="17"/>
      <c r="L25" s="17"/>
      <c r="M25" s="17"/>
      <c r="N25" s="17"/>
      <c r="O25" s="17"/>
      <c r="P25" s="18"/>
    </row>
    <row r="26" spans="1:16" ht="15" customHeight="1" x14ac:dyDescent="0.25">
      <c r="B26" s="116"/>
      <c r="C26" s="117"/>
      <c r="D26" s="117"/>
      <c r="E26" s="117"/>
      <c r="F26" s="117"/>
      <c r="G26" s="117"/>
      <c r="H26" s="117"/>
      <c r="I26" s="118"/>
      <c r="J26" s="17"/>
      <c r="K26" s="17"/>
      <c r="L26" s="17"/>
      <c r="M26" s="17"/>
      <c r="N26" s="17"/>
      <c r="O26" s="17"/>
      <c r="P26" s="18"/>
    </row>
    <row r="27" spans="1:16" ht="40.5" customHeight="1" thickBot="1" x14ac:dyDescent="0.3">
      <c r="B27" s="119"/>
      <c r="C27" s="120"/>
      <c r="D27" s="120"/>
      <c r="E27" s="120"/>
      <c r="F27" s="120"/>
      <c r="G27" s="120"/>
      <c r="H27" s="120"/>
      <c r="I27" s="121"/>
      <c r="J27" s="17"/>
      <c r="K27" s="17"/>
      <c r="L27" s="17"/>
      <c r="M27" s="17"/>
      <c r="N27" s="17"/>
      <c r="O27" s="17"/>
      <c r="P27" s="18"/>
    </row>
    <row r="28" spans="1:16" x14ac:dyDescent="0.25">
      <c r="B28" s="19"/>
      <c r="C28" s="19"/>
      <c r="D28" s="19"/>
      <c r="E28" s="19"/>
      <c r="F28" s="20"/>
      <c r="G28" s="20"/>
      <c r="H28" s="20"/>
      <c r="I28" s="20"/>
      <c r="J28" s="20"/>
      <c r="K28" s="21"/>
      <c r="L28" s="22"/>
      <c r="M28" s="23"/>
    </row>
    <row r="29" spans="1:16" ht="21" x14ac:dyDescent="0.25">
      <c r="A29" s="112" t="s">
        <v>12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24"/>
    </row>
    <row r="30" spans="1:16" ht="15.75" thickBot="1" x14ac:dyDescent="0.3">
      <c r="B30" s="19"/>
      <c r="C30" s="19"/>
      <c r="D30" s="19"/>
      <c r="E30" s="19"/>
      <c r="F30" s="23"/>
      <c r="G30" s="23"/>
      <c r="H30" s="23"/>
      <c r="I30" s="23"/>
      <c r="J30" s="23"/>
      <c r="K30" s="20"/>
      <c r="L30" s="20"/>
      <c r="M30" s="20"/>
      <c r="N30" s="20"/>
      <c r="O30" s="19"/>
      <c r="P30" s="19"/>
    </row>
    <row r="31" spans="1:16" ht="15" customHeight="1" x14ac:dyDescent="0.25">
      <c r="B31" s="113" t="s">
        <v>13</v>
      </c>
      <c r="C31" s="114"/>
      <c r="D31" s="114"/>
      <c r="E31" s="114"/>
      <c r="F31" s="114"/>
      <c r="G31" s="114"/>
      <c r="H31" s="114"/>
      <c r="I31" s="115"/>
      <c r="J31" s="17"/>
      <c r="K31" s="17"/>
      <c r="L31" s="17"/>
      <c r="M31" s="17"/>
      <c r="N31" s="17"/>
      <c r="O31" s="17"/>
      <c r="P31" s="18"/>
    </row>
    <row r="32" spans="1:16" ht="15" customHeight="1" x14ac:dyDescent="0.25">
      <c r="B32" s="116"/>
      <c r="C32" s="117"/>
      <c r="D32" s="117"/>
      <c r="E32" s="117"/>
      <c r="F32" s="117"/>
      <c r="G32" s="117"/>
      <c r="H32" s="117"/>
      <c r="I32" s="118"/>
      <c r="J32" s="17"/>
      <c r="K32" s="17"/>
      <c r="L32" s="17"/>
      <c r="M32" s="17"/>
      <c r="N32" s="17"/>
      <c r="O32" s="17"/>
      <c r="P32" s="18"/>
    </row>
    <row r="33" spans="1:16" ht="15" customHeight="1" x14ac:dyDescent="0.25">
      <c r="B33" s="116"/>
      <c r="C33" s="117"/>
      <c r="D33" s="117"/>
      <c r="E33" s="117"/>
      <c r="F33" s="117"/>
      <c r="G33" s="117"/>
      <c r="H33" s="117"/>
      <c r="I33" s="118"/>
      <c r="J33" s="17"/>
      <c r="K33" s="17"/>
      <c r="L33" s="17"/>
      <c r="M33" s="17"/>
      <c r="N33" s="17"/>
      <c r="O33" s="17"/>
      <c r="P33" s="18"/>
    </row>
    <row r="34" spans="1:16" ht="15" customHeight="1" x14ac:dyDescent="0.25">
      <c r="B34" s="116"/>
      <c r="C34" s="117"/>
      <c r="D34" s="117"/>
      <c r="E34" s="117"/>
      <c r="F34" s="117"/>
      <c r="G34" s="117"/>
      <c r="H34" s="117"/>
      <c r="I34" s="118"/>
      <c r="J34" s="17"/>
      <c r="K34" s="17"/>
      <c r="L34" s="17"/>
      <c r="M34" s="17"/>
      <c r="N34" s="17"/>
      <c r="O34" s="17"/>
      <c r="P34" s="18"/>
    </row>
    <row r="35" spans="1:16" ht="15" customHeight="1" x14ac:dyDescent="0.25">
      <c r="B35" s="116"/>
      <c r="C35" s="117"/>
      <c r="D35" s="117"/>
      <c r="E35" s="117"/>
      <c r="F35" s="117"/>
      <c r="G35" s="117"/>
      <c r="H35" s="117"/>
      <c r="I35" s="118"/>
      <c r="J35" s="17"/>
      <c r="K35" s="17"/>
      <c r="L35" s="17"/>
      <c r="M35" s="17"/>
      <c r="N35" s="17"/>
      <c r="O35" s="17"/>
      <c r="P35" s="18"/>
    </row>
    <row r="36" spans="1:16" ht="15" customHeight="1" x14ac:dyDescent="0.25">
      <c r="B36" s="116"/>
      <c r="C36" s="117"/>
      <c r="D36" s="117"/>
      <c r="E36" s="117"/>
      <c r="F36" s="117"/>
      <c r="G36" s="117"/>
      <c r="H36" s="117"/>
      <c r="I36" s="118"/>
      <c r="J36" s="17"/>
      <c r="K36" s="17"/>
      <c r="L36" s="17"/>
      <c r="M36" s="17"/>
      <c r="N36" s="17"/>
      <c r="O36" s="17"/>
      <c r="P36" s="18"/>
    </row>
    <row r="37" spans="1:16" ht="18.75" customHeight="1" x14ac:dyDescent="0.25">
      <c r="B37" s="116"/>
      <c r="C37" s="117"/>
      <c r="D37" s="117"/>
      <c r="E37" s="117"/>
      <c r="F37" s="117"/>
      <c r="G37" s="117"/>
      <c r="H37" s="117"/>
      <c r="I37" s="118"/>
      <c r="J37" s="17"/>
      <c r="K37" s="17"/>
      <c r="L37" s="17"/>
      <c r="M37" s="17"/>
      <c r="N37" s="17"/>
      <c r="O37" s="17"/>
      <c r="P37" s="18"/>
    </row>
    <row r="38" spans="1:16" ht="18.75" customHeight="1" x14ac:dyDescent="0.25">
      <c r="B38" s="116"/>
      <c r="C38" s="117"/>
      <c r="D38" s="117"/>
      <c r="E38" s="117"/>
      <c r="F38" s="117"/>
      <c r="G38" s="117"/>
      <c r="H38" s="117"/>
      <c r="I38" s="118"/>
      <c r="J38" s="17"/>
      <c r="K38" s="17"/>
      <c r="L38" s="17"/>
      <c r="M38" s="17"/>
      <c r="N38" s="17"/>
      <c r="O38" s="17"/>
      <c r="P38" s="18"/>
    </row>
    <row r="39" spans="1:16" ht="39.75" customHeight="1" thickBot="1" x14ac:dyDescent="0.3">
      <c r="B39" s="119"/>
      <c r="C39" s="120"/>
      <c r="D39" s="120"/>
      <c r="E39" s="120"/>
      <c r="F39" s="120"/>
      <c r="G39" s="120"/>
      <c r="H39" s="120"/>
      <c r="I39" s="121"/>
      <c r="J39" s="17"/>
      <c r="K39" s="17"/>
      <c r="L39" s="17"/>
      <c r="M39" s="17"/>
      <c r="N39" s="18"/>
    </row>
    <row r="40" spans="1:16" ht="39.75" customHeight="1" x14ac:dyDescent="0.25">
      <c r="B40" s="18"/>
      <c r="C40" s="18"/>
      <c r="D40" s="18"/>
      <c r="E40" s="18"/>
      <c r="F40" s="18"/>
      <c r="G40" s="18"/>
      <c r="H40" s="18"/>
      <c r="I40" s="18"/>
      <c r="J40" s="17"/>
      <c r="K40" s="17"/>
      <c r="L40" s="17"/>
      <c r="M40" s="17"/>
      <c r="N40" s="18"/>
    </row>
    <row r="41" spans="1:16" ht="39.75" customHeight="1" x14ac:dyDescent="0.25">
      <c r="B41" s="18"/>
      <c r="C41" s="18"/>
      <c r="D41" s="18"/>
      <c r="E41" s="18"/>
      <c r="F41" s="18"/>
      <c r="G41" s="18"/>
      <c r="H41" s="18"/>
      <c r="I41" s="18"/>
      <c r="J41" s="17"/>
      <c r="K41" s="17"/>
      <c r="L41" s="17"/>
      <c r="M41" s="17"/>
      <c r="N41" s="18"/>
    </row>
    <row r="42" spans="1:16" ht="70.5" customHeight="1" x14ac:dyDescent="0.25">
      <c r="A42" s="106" t="s">
        <v>0</v>
      </c>
      <c r="B42" s="106"/>
      <c r="C42" s="106"/>
      <c r="D42" s="106"/>
      <c r="E42" s="106"/>
      <c r="F42" s="106"/>
      <c r="G42" s="106"/>
      <c r="H42" s="106"/>
      <c r="I42" s="106"/>
    </row>
    <row r="44" spans="1:16" ht="52.5" customHeight="1" thickBot="1" x14ac:dyDescent="0.3">
      <c r="A44" s="122" t="s">
        <v>14</v>
      </c>
      <c r="B44" s="122"/>
      <c r="C44" s="122"/>
      <c r="D44" s="122"/>
      <c r="E44" s="122"/>
      <c r="F44" s="122"/>
      <c r="G44" s="122"/>
      <c r="H44" s="122"/>
      <c r="I44" s="25"/>
      <c r="J44" s="25"/>
      <c r="K44" s="25"/>
      <c r="L44" s="25"/>
      <c r="M44" s="25"/>
    </row>
    <row r="45" spans="1:16" ht="19.5" customHeight="1" thickBot="1" x14ac:dyDescent="0.35">
      <c r="C45" s="123" t="s">
        <v>15</v>
      </c>
      <c r="D45" s="123"/>
      <c r="E45" s="123"/>
      <c r="F45" s="123"/>
      <c r="G45" s="123"/>
    </row>
    <row r="46" spans="1:16" ht="15" customHeight="1" thickBot="1" x14ac:dyDescent="0.3">
      <c r="C46" s="124" t="s">
        <v>16</v>
      </c>
      <c r="D46" s="124"/>
      <c r="E46" s="124"/>
      <c r="F46" s="124"/>
      <c r="G46" s="124"/>
    </row>
    <row r="47" spans="1:16" ht="15.75" customHeight="1" thickBot="1" x14ac:dyDescent="0.3">
      <c r="C47" s="124"/>
      <c r="D47" s="124"/>
      <c r="E47" s="124"/>
      <c r="F47" s="124"/>
      <c r="G47" s="124"/>
    </row>
    <row r="48" spans="1:16" ht="75.75" customHeight="1" thickBot="1" x14ac:dyDescent="0.3">
      <c r="C48" s="26" t="s">
        <v>17</v>
      </c>
      <c r="D48" s="26" t="s">
        <v>115</v>
      </c>
      <c r="E48" s="26" t="s">
        <v>116</v>
      </c>
      <c r="F48" s="26" t="s">
        <v>19</v>
      </c>
      <c r="G48" s="26" t="s">
        <v>20</v>
      </c>
    </row>
    <row r="49" spans="1:9" ht="15.75" thickBot="1" x14ac:dyDescent="0.3">
      <c r="C49" s="27"/>
      <c r="D49" s="27"/>
      <c r="E49" s="27"/>
      <c r="F49" s="27"/>
      <c r="G49" s="28"/>
    </row>
    <row r="50" spans="1:9" ht="16.5" customHeight="1" thickBot="1" x14ac:dyDescent="0.3">
      <c r="C50" s="27"/>
      <c r="D50" s="27"/>
      <c r="E50" s="27"/>
      <c r="F50" s="27"/>
      <c r="G50" s="28"/>
    </row>
    <row r="51" spans="1:9" ht="16.5" customHeight="1" thickBot="1" x14ac:dyDescent="0.3">
      <c r="C51" s="27"/>
      <c r="D51" s="27"/>
      <c r="E51" s="27"/>
      <c r="F51" s="27"/>
      <c r="G51" s="28"/>
    </row>
    <row r="52" spans="1:9" ht="16.5" customHeight="1" thickBot="1" x14ac:dyDescent="0.3">
      <c r="C52" s="27"/>
      <c r="D52" s="27"/>
      <c r="E52" s="27"/>
      <c r="F52" s="27"/>
      <c r="G52" s="28"/>
    </row>
    <row r="53" spans="1:9" ht="16.5" customHeight="1" thickBot="1" x14ac:dyDescent="0.3">
      <c r="C53" s="28"/>
      <c r="D53" s="28"/>
      <c r="E53" s="28"/>
      <c r="F53" s="28"/>
      <c r="G53" s="28"/>
    </row>
    <row r="54" spans="1:9" ht="16.5" customHeight="1" thickBot="1" x14ac:dyDescent="0.3">
      <c r="C54" s="28"/>
      <c r="D54" s="28"/>
      <c r="E54" s="28"/>
      <c r="F54" s="28"/>
      <c r="G54" s="28"/>
    </row>
    <row r="55" spans="1:9" ht="16.5" customHeight="1" thickBot="1" x14ac:dyDescent="0.3">
      <c r="C55" s="28"/>
      <c r="D55" s="28"/>
      <c r="E55" s="28"/>
      <c r="F55" s="28"/>
      <c r="G55" s="28"/>
    </row>
    <row r="56" spans="1:9" ht="15.75" thickBot="1" x14ac:dyDescent="0.3">
      <c r="C56" s="28"/>
      <c r="D56" s="28"/>
      <c r="E56" s="28"/>
      <c r="F56" s="28"/>
      <c r="G56" s="28"/>
    </row>
    <row r="57" spans="1:9" ht="15.75" thickBot="1" x14ac:dyDescent="0.3">
      <c r="C57" s="28"/>
      <c r="D57" s="28"/>
      <c r="E57" s="28"/>
      <c r="F57" s="28"/>
      <c r="G57" s="28"/>
    </row>
    <row r="58" spans="1:9" ht="15.75" thickBot="1" x14ac:dyDescent="0.3">
      <c r="C58" s="28"/>
      <c r="D58" s="28"/>
      <c r="E58" s="28"/>
      <c r="F58" s="28"/>
      <c r="G58" s="28"/>
    </row>
    <row r="59" spans="1:9" ht="15.75" thickBot="1" x14ac:dyDescent="0.3">
      <c r="C59" s="28"/>
      <c r="D59" s="28"/>
      <c r="E59" s="28"/>
      <c r="F59" s="28"/>
      <c r="G59" s="28"/>
    </row>
    <row r="60" spans="1:9" ht="15.75" thickBot="1" x14ac:dyDescent="0.3">
      <c r="C60" s="28"/>
      <c r="D60" s="28"/>
      <c r="E60" s="28"/>
      <c r="F60" s="28"/>
      <c r="G60" s="28"/>
    </row>
    <row r="61" spans="1:9" ht="78" customHeight="1" x14ac:dyDescent="0.25">
      <c r="A61" s="106" t="s">
        <v>0</v>
      </c>
      <c r="B61" s="106"/>
      <c r="C61" s="106"/>
      <c r="D61" s="106"/>
      <c r="E61" s="106"/>
      <c r="F61" s="106"/>
      <c r="G61" s="106"/>
      <c r="H61" s="106"/>
      <c r="I61" s="106"/>
    </row>
    <row r="62" spans="1:9" ht="17.25" customHeight="1" thickBot="1" x14ac:dyDescent="0.3">
      <c r="B62" s="23"/>
      <c r="C62" s="23"/>
      <c r="D62" s="23"/>
      <c r="E62" s="23"/>
      <c r="F62" s="23"/>
    </row>
    <row r="63" spans="1:9" ht="17.25" customHeight="1" thickBot="1" x14ac:dyDescent="0.35">
      <c r="A63" s="123" t="s">
        <v>15</v>
      </c>
      <c r="B63" s="123"/>
      <c r="C63" s="123"/>
      <c r="D63" s="123"/>
      <c r="E63" s="123"/>
      <c r="F63" s="123"/>
      <c r="G63" s="123"/>
      <c r="H63" s="123"/>
      <c r="I63" s="123"/>
    </row>
    <row r="64" spans="1:9" ht="15" customHeight="1" thickBot="1" x14ac:dyDescent="0.3">
      <c r="A64" s="128" t="s">
        <v>21</v>
      </c>
      <c r="B64" s="128"/>
      <c r="C64" s="128"/>
      <c r="D64" s="128"/>
      <c r="E64" s="128"/>
      <c r="F64" s="128"/>
      <c r="G64" s="128"/>
      <c r="H64" s="128"/>
      <c r="I64" s="128"/>
    </row>
    <row r="65" spans="1:9" ht="15.75" thickBot="1" x14ac:dyDescent="0.3">
      <c r="A65" s="128"/>
      <c r="B65" s="128"/>
      <c r="C65" s="128"/>
      <c r="D65" s="128"/>
      <c r="E65" s="128"/>
      <c r="F65" s="128"/>
      <c r="G65" s="128"/>
      <c r="H65" s="128"/>
      <c r="I65" s="128"/>
    </row>
    <row r="66" spans="1:9" s="30" customFormat="1" ht="36" customHeight="1" thickBot="1" x14ac:dyDescent="0.2">
      <c r="A66" s="127" t="s">
        <v>17</v>
      </c>
      <c r="B66" s="127"/>
      <c r="C66" s="29"/>
      <c r="D66" s="29"/>
      <c r="E66" s="29"/>
      <c r="F66" s="29"/>
      <c r="G66" s="29"/>
      <c r="H66" s="29"/>
      <c r="I66" s="29"/>
    </row>
    <row r="67" spans="1:9" s="30" customFormat="1" ht="18" customHeight="1" thickBot="1" x14ac:dyDescent="0.2">
      <c r="A67" s="127" t="s">
        <v>18</v>
      </c>
      <c r="B67" s="127"/>
      <c r="C67" s="29"/>
      <c r="D67" s="29"/>
      <c r="E67" s="29"/>
      <c r="F67" s="29"/>
      <c r="G67" s="29"/>
      <c r="H67" s="29"/>
      <c r="I67" s="29"/>
    </row>
    <row r="68" spans="1:9" ht="24.75" customHeight="1" thickBot="1" x14ac:dyDescent="0.3">
      <c r="A68" s="127" t="s">
        <v>22</v>
      </c>
      <c r="B68" s="127"/>
      <c r="C68" s="31"/>
      <c r="D68" s="31"/>
      <c r="E68" s="31"/>
      <c r="F68" s="31"/>
      <c r="G68" s="31"/>
      <c r="H68" s="31"/>
      <c r="I68" s="31"/>
    </row>
    <row r="69" spans="1:9" ht="15.75" customHeight="1" thickBot="1" x14ac:dyDescent="0.3">
      <c r="A69" s="127" t="s">
        <v>23</v>
      </c>
      <c r="B69" s="127"/>
      <c r="C69" s="31"/>
      <c r="D69" s="31"/>
      <c r="E69" s="31"/>
      <c r="F69" s="31"/>
      <c r="G69" s="31"/>
      <c r="H69" s="31"/>
      <c r="I69" s="31"/>
    </row>
    <row r="70" spans="1:9" ht="42.75" customHeight="1" thickBot="1" x14ac:dyDescent="0.3">
      <c r="A70" s="127" t="s">
        <v>24</v>
      </c>
      <c r="B70" s="127"/>
      <c r="C70" s="31"/>
      <c r="D70" s="31"/>
      <c r="E70" s="31"/>
      <c r="F70" s="31"/>
      <c r="G70" s="31"/>
      <c r="H70" s="31"/>
      <c r="I70" s="31"/>
    </row>
    <row r="71" spans="1:9" ht="15.75" customHeight="1" thickBot="1" x14ac:dyDescent="0.3">
      <c r="A71" s="127" t="s">
        <v>25</v>
      </c>
      <c r="B71" s="127"/>
      <c r="C71" s="31"/>
      <c r="D71" s="31"/>
      <c r="E71" s="31"/>
      <c r="F71" s="31"/>
      <c r="G71" s="31"/>
      <c r="H71" s="31"/>
      <c r="I71" s="31"/>
    </row>
    <row r="72" spans="1:9" ht="24.75" customHeight="1" thickBot="1" x14ac:dyDescent="0.3">
      <c r="A72" s="127" t="s">
        <v>26</v>
      </c>
      <c r="B72" s="127"/>
      <c r="C72" s="31"/>
      <c r="D72" s="31"/>
      <c r="E72" s="31"/>
      <c r="F72" s="31"/>
      <c r="G72" s="31"/>
      <c r="H72" s="31"/>
      <c r="I72" s="31"/>
    </row>
    <row r="73" spans="1:9" ht="19.5" customHeight="1" thickBot="1" x14ac:dyDescent="0.3">
      <c r="A73" s="127" t="s">
        <v>27</v>
      </c>
      <c r="B73" s="127"/>
      <c r="C73" s="32"/>
      <c r="D73" s="32"/>
      <c r="E73" s="32"/>
      <c r="F73" s="32"/>
      <c r="G73" s="32"/>
      <c r="H73" s="32"/>
      <c r="I73" s="32"/>
    </row>
    <row r="74" spans="1:9" ht="26.25" customHeight="1" thickBot="1" x14ac:dyDescent="0.3">
      <c r="A74" s="127" t="s">
        <v>28</v>
      </c>
      <c r="B74" s="127"/>
      <c r="C74" s="31"/>
      <c r="D74" s="31"/>
      <c r="E74" s="31"/>
      <c r="F74" s="31"/>
      <c r="G74" s="31"/>
      <c r="H74" s="31"/>
      <c r="I74" s="31"/>
    </row>
    <row r="75" spans="1:9" ht="18.75" customHeight="1" thickBot="1" x14ac:dyDescent="0.3">
      <c r="A75" s="127" t="s">
        <v>29</v>
      </c>
      <c r="B75" s="127"/>
      <c r="C75" s="31"/>
      <c r="D75" s="31"/>
      <c r="E75" s="31"/>
      <c r="F75" s="31"/>
      <c r="G75" s="31"/>
      <c r="H75" s="31"/>
      <c r="I75" s="31"/>
    </row>
    <row r="76" spans="1:9" ht="15.75" thickBot="1" x14ac:dyDescent="0.3">
      <c r="A76" s="127" t="s">
        <v>30</v>
      </c>
      <c r="B76" s="127"/>
      <c r="C76" s="31"/>
      <c r="D76" s="31"/>
      <c r="E76" s="31"/>
      <c r="F76" s="31"/>
      <c r="G76" s="31"/>
      <c r="H76" s="31"/>
      <c r="I76" s="31"/>
    </row>
    <row r="77" spans="1:9" ht="15.75" thickBot="1" x14ac:dyDescent="0.3">
      <c r="A77" s="127" t="s">
        <v>31</v>
      </c>
      <c r="B77" s="127"/>
      <c r="C77" s="31"/>
      <c r="D77" s="31"/>
      <c r="E77" s="31"/>
      <c r="F77" s="31"/>
      <c r="G77" s="31"/>
      <c r="H77" s="31"/>
      <c r="I77" s="31"/>
    </row>
    <row r="78" spans="1:9" ht="18.75" customHeight="1" thickBot="1" x14ac:dyDescent="0.3">
      <c r="A78" s="127" t="s">
        <v>32</v>
      </c>
      <c r="B78" s="127"/>
      <c r="C78" s="31"/>
      <c r="D78" s="31"/>
      <c r="E78" s="31"/>
      <c r="F78" s="31"/>
      <c r="G78" s="31"/>
      <c r="H78" s="31"/>
      <c r="I78" s="31"/>
    </row>
    <row r="79" spans="1:9" ht="36" customHeight="1" thickBot="1" x14ac:dyDescent="0.3">
      <c r="A79" s="127" t="s">
        <v>19</v>
      </c>
      <c r="B79" s="127"/>
      <c r="C79" s="31"/>
      <c r="D79" s="31"/>
      <c r="E79" s="31"/>
      <c r="F79" s="31"/>
      <c r="G79" s="31"/>
      <c r="H79" s="31"/>
      <c r="I79" s="31"/>
    </row>
    <row r="80" spans="1:9" ht="30" customHeight="1" thickBot="1" x14ac:dyDescent="0.3">
      <c r="A80" s="127" t="s">
        <v>33</v>
      </c>
      <c r="B80" s="127"/>
      <c r="C80" s="31"/>
      <c r="D80" s="31"/>
      <c r="E80" s="31"/>
      <c r="F80" s="31"/>
      <c r="G80" s="31"/>
      <c r="H80" s="31"/>
      <c r="I80" s="31"/>
    </row>
    <row r="81" spans="1:14" ht="24.75" customHeight="1" thickBot="1" x14ac:dyDescent="0.3">
      <c r="A81" s="127" t="s">
        <v>20</v>
      </c>
      <c r="B81" s="127"/>
      <c r="C81" s="31"/>
      <c r="D81" s="31"/>
      <c r="E81" s="31"/>
      <c r="F81" s="31"/>
      <c r="G81" s="31"/>
      <c r="H81" s="31"/>
      <c r="I81" s="31"/>
    </row>
    <row r="82" spans="1:14" x14ac:dyDescent="0.25">
      <c r="B82" s="33"/>
      <c r="C82" s="33"/>
      <c r="D82" s="33"/>
      <c r="E82" s="33"/>
      <c r="F82" s="33"/>
      <c r="G82" s="33"/>
      <c r="H82" s="33"/>
      <c r="I82" s="33"/>
      <c r="J82" s="33"/>
    </row>
    <row r="83" spans="1:14" ht="36" customHeight="1" x14ac:dyDescent="0.25">
      <c r="A83" s="129" t="s">
        <v>34</v>
      </c>
      <c r="B83" s="129"/>
      <c r="C83" s="129"/>
      <c r="D83" s="129"/>
      <c r="E83" s="129"/>
      <c r="F83" s="129"/>
      <c r="G83" s="129"/>
      <c r="H83" s="129"/>
      <c r="I83" s="129"/>
      <c r="J83" s="33"/>
    </row>
    <row r="84" spans="1:14" ht="36" customHeight="1" x14ac:dyDescent="0.25">
      <c r="A84" s="129"/>
      <c r="B84" s="129"/>
      <c r="C84" s="129"/>
      <c r="D84" s="129"/>
      <c r="E84" s="129"/>
      <c r="F84" s="129"/>
      <c r="G84" s="129"/>
      <c r="H84" s="129"/>
      <c r="I84" s="129"/>
      <c r="J84" s="33"/>
    </row>
    <row r="85" spans="1:14" x14ac:dyDescent="0.25">
      <c r="B85" s="33"/>
      <c r="C85" s="33"/>
      <c r="D85" s="33"/>
      <c r="E85" s="33"/>
      <c r="F85" s="33"/>
      <c r="G85" s="33"/>
      <c r="H85" s="33"/>
      <c r="I85" s="33"/>
      <c r="J85" s="33"/>
    </row>
    <row r="86" spans="1:14" hidden="1" x14ac:dyDescent="0.25">
      <c r="B86" s="33"/>
      <c r="C86" s="33"/>
      <c r="D86" s="33"/>
      <c r="E86" s="33"/>
      <c r="F86" s="33"/>
      <c r="G86" s="33"/>
      <c r="H86" s="33"/>
      <c r="I86" s="33"/>
      <c r="J86" s="33"/>
    </row>
    <row r="87" spans="1:14" hidden="1" x14ac:dyDescent="0.25">
      <c r="B87" s="33"/>
      <c r="C87" s="33"/>
      <c r="D87" s="33"/>
      <c r="E87" s="33"/>
      <c r="F87" s="33"/>
      <c r="G87" s="33"/>
      <c r="H87" s="33"/>
      <c r="I87" s="33"/>
      <c r="J87" s="33"/>
    </row>
    <row r="88" spans="1:14" hidden="1" x14ac:dyDescent="0.25"/>
    <row r="89" spans="1:14" ht="76.5" customHeight="1" x14ac:dyDescent="0.25">
      <c r="A89" s="106" t="s">
        <v>0</v>
      </c>
      <c r="B89" s="106"/>
      <c r="C89" s="106"/>
      <c r="D89" s="106"/>
      <c r="E89" s="106"/>
      <c r="F89" s="106"/>
      <c r="G89" s="106"/>
      <c r="H89" s="106"/>
      <c r="I89" s="106"/>
      <c r="N89" s="34"/>
    </row>
    <row r="90" spans="1:14" ht="15" customHeight="1" x14ac:dyDescent="0.25">
      <c r="B90" s="23"/>
      <c r="C90" s="23"/>
      <c r="D90" s="23"/>
      <c r="E90" s="23"/>
      <c r="F90" s="34"/>
      <c r="G90" s="34"/>
      <c r="H90" s="34"/>
      <c r="I90" s="34"/>
      <c r="J90" s="34"/>
      <c r="K90" s="34"/>
      <c r="L90" s="34"/>
      <c r="M90" s="34"/>
      <c r="N90" s="34"/>
    </row>
    <row r="91" spans="1:14" ht="21" x14ac:dyDescent="0.25">
      <c r="A91" s="24" t="s">
        <v>35</v>
      </c>
      <c r="B91" s="24"/>
      <c r="C91" s="24"/>
      <c r="D91" s="24"/>
      <c r="E91" s="35"/>
      <c r="F91" s="35"/>
      <c r="G91" s="35"/>
      <c r="H91" s="35"/>
      <c r="K91" s="35"/>
      <c r="L91" s="35"/>
    </row>
    <row r="92" spans="1:14" ht="15.75" thickBot="1" x14ac:dyDescent="0.3">
      <c r="C92" s="35"/>
      <c r="D92" s="35"/>
      <c r="E92" s="35"/>
      <c r="F92" s="35"/>
      <c r="G92" s="35"/>
      <c r="H92" s="35"/>
      <c r="I92" s="35"/>
      <c r="L92" s="35"/>
      <c r="M92" s="35"/>
    </row>
    <row r="93" spans="1:14" ht="30.75" customHeight="1" thickBot="1" x14ac:dyDescent="0.3">
      <c r="C93" s="130" t="s">
        <v>36</v>
      </c>
      <c r="D93" s="131"/>
      <c r="E93" s="131"/>
      <c r="F93" s="131"/>
      <c r="G93" s="131"/>
      <c r="H93" s="131"/>
      <c r="I93" s="132"/>
    </row>
    <row r="94" spans="1:14" ht="33" customHeight="1" thickBot="1" x14ac:dyDescent="0.3">
      <c r="C94" s="128" t="s">
        <v>37</v>
      </c>
      <c r="D94" s="128"/>
      <c r="E94" s="128"/>
      <c r="F94" s="128"/>
      <c r="G94" s="36" t="s">
        <v>38</v>
      </c>
      <c r="H94" s="133" t="s">
        <v>39</v>
      </c>
      <c r="I94" s="134"/>
    </row>
    <row r="95" spans="1:14" ht="48.75" customHeight="1" thickBot="1" x14ac:dyDescent="0.3">
      <c r="C95" s="135" t="s">
        <v>118</v>
      </c>
      <c r="D95" s="135"/>
      <c r="E95" s="135"/>
      <c r="F95" s="135"/>
      <c r="G95" s="37" t="s">
        <v>134</v>
      </c>
      <c r="H95" s="136"/>
      <c r="I95" s="137"/>
    </row>
    <row r="96" spans="1:14" ht="37.5" customHeight="1" thickBot="1" x14ac:dyDescent="0.3">
      <c r="C96" s="135" t="s">
        <v>119</v>
      </c>
      <c r="D96" s="135"/>
      <c r="E96" s="135"/>
      <c r="F96" s="135"/>
      <c r="G96" s="37" t="s">
        <v>135</v>
      </c>
      <c r="H96" s="136"/>
      <c r="I96" s="137"/>
    </row>
    <row r="97" spans="1:9" ht="47.25" customHeight="1" thickBot="1" x14ac:dyDescent="0.3">
      <c r="C97" s="135" t="s">
        <v>120</v>
      </c>
      <c r="D97" s="135"/>
      <c r="E97" s="135"/>
      <c r="F97" s="135"/>
      <c r="G97" s="37" t="s">
        <v>136</v>
      </c>
      <c r="H97" s="136"/>
      <c r="I97" s="137"/>
    </row>
    <row r="98" spans="1:9" ht="49.5" customHeight="1" thickBot="1" x14ac:dyDescent="0.3">
      <c r="C98" s="135" t="s">
        <v>121</v>
      </c>
      <c r="D98" s="135"/>
      <c r="E98" s="135"/>
      <c r="F98" s="135"/>
      <c r="G98" s="37" t="s">
        <v>135</v>
      </c>
      <c r="H98" s="136"/>
      <c r="I98" s="137"/>
    </row>
    <row r="99" spans="1:9" ht="51.75" customHeight="1" thickBot="1" x14ac:dyDescent="0.3">
      <c r="C99" s="138" t="s">
        <v>122</v>
      </c>
      <c r="D99" s="138"/>
      <c r="E99" s="138"/>
      <c r="F99" s="138"/>
      <c r="G99" s="37" t="s">
        <v>135</v>
      </c>
      <c r="H99" s="136"/>
      <c r="I99" s="137"/>
    </row>
    <row r="100" spans="1:9" ht="39.75" customHeight="1" thickBot="1" x14ac:dyDescent="0.3">
      <c r="C100" s="138" t="s">
        <v>123</v>
      </c>
      <c r="D100" s="138"/>
      <c r="E100" s="138"/>
      <c r="F100" s="138"/>
      <c r="G100" s="37" t="s">
        <v>136</v>
      </c>
      <c r="H100" s="136"/>
      <c r="I100" s="137"/>
    </row>
    <row r="101" spans="1:9" ht="69.75" customHeight="1" thickBot="1" x14ac:dyDescent="0.3">
      <c r="C101" s="138" t="s">
        <v>45</v>
      </c>
      <c r="D101" s="138"/>
      <c r="E101" s="138"/>
      <c r="F101" s="138"/>
      <c r="G101" s="37" t="s">
        <v>136</v>
      </c>
      <c r="H101" s="136"/>
      <c r="I101" s="137"/>
    </row>
    <row r="102" spans="1:9" ht="78" customHeight="1" thickBot="1" x14ac:dyDescent="0.3">
      <c r="A102" s="106" t="s">
        <v>0</v>
      </c>
      <c r="B102" s="106"/>
      <c r="C102" s="106"/>
      <c r="D102" s="106"/>
      <c r="E102" s="106"/>
      <c r="F102" s="106"/>
      <c r="G102" s="106"/>
      <c r="H102" s="106"/>
      <c r="I102" s="106"/>
    </row>
    <row r="103" spans="1:9" ht="24" customHeight="1" thickBot="1" x14ac:dyDescent="0.35">
      <c r="C103" s="139" t="s">
        <v>36</v>
      </c>
      <c r="D103" s="140"/>
      <c r="E103" s="140"/>
      <c r="F103" s="140"/>
      <c r="G103" s="140"/>
      <c r="H103" s="140"/>
      <c r="I103" s="141"/>
    </row>
    <row r="104" spans="1:9" ht="40.5" customHeight="1" thickBot="1" x14ac:dyDescent="0.3">
      <c r="C104" s="128" t="s">
        <v>37</v>
      </c>
      <c r="D104" s="128"/>
      <c r="E104" s="128"/>
      <c r="F104" s="128"/>
      <c r="G104" s="36" t="s">
        <v>38</v>
      </c>
      <c r="H104" s="133" t="s">
        <v>39</v>
      </c>
      <c r="I104" s="134"/>
    </row>
    <row r="105" spans="1:9" ht="54" customHeight="1" thickBot="1" x14ac:dyDescent="0.3">
      <c r="C105" s="138" t="s">
        <v>124</v>
      </c>
      <c r="D105" s="138"/>
      <c r="E105" s="138"/>
      <c r="F105" s="138"/>
      <c r="G105" s="37" t="s">
        <v>136</v>
      </c>
      <c r="H105" s="136"/>
      <c r="I105" s="137"/>
    </row>
    <row r="106" spans="1:9" ht="35.25" customHeight="1" thickBot="1" x14ac:dyDescent="0.3">
      <c r="C106" s="138" t="s">
        <v>125</v>
      </c>
      <c r="D106" s="138"/>
      <c r="E106" s="138"/>
      <c r="F106" s="138"/>
      <c r="G106" s="37" t="s">
        <v>136</v>
      </c>
      <c r="H106" s="136"/>
      <c r="I106" s="137"/>
    </row>
    <row r="107" spans="1:9" ht="33" customHeight="1" thickBot="1" x14ac:dyDescent="0.3">
      <c r="C107" s="138" t="s">
        <v>126</v>
      </c>
      <c r="D107" s="138"/>
      <c r="E107" s="138"/>
      <c r="F107" s="138"/>
      <c r="G107" s="37" t="s">
        <v>136</v>
      </c>
      <c r="H107" s="136"/>
      <c r="I107" s="137"/>
    </row>
    <row r="108" spans="1:9" ht="52.5" customHeight="1" thickBot="1" x14ac:dyDescent="0.3">
      <c r="C108" s="138" t="s">
        <v>49</v>
      </c>
      <c r="D108" s="138"/>
      <c r="E108" s="138"/>
      <c r="F108" s="138"/>
      <c r="G108" s="38" t="s">
        <v>135</v>
      </c>
      <c r="H108" s="136"/>
      <c r="I108" s="137"/>
    </row>
    <row r="109" spans="1:9" ht="63.75" customHeight="1" thickBot="1" x14ac:dyDescent="0.3">
      <c r="C109" s="138" t="s">
        <v>127</v>
      </c>
      <c r="D109" s="138"/>
      <c r="E109" s="138"/>
      <c r="F109" s="138"/>
      <c r="G109" s="38" t="s">
        <v>136</v>
      </c>
      <c r="H109" s="152" t="s">
        <v>137</v>
      </c>
      <c r="I109" s="153"/>
    </row>
    <row r="110" spans="1:9" ht="47.25" customHeight="1" thickBot="1" x14ac:dyDescent="0.3">
      <c r="C110" s="142" t="s">
        <v>128</v>
      </c>
      <c r="D110" s="142"/>
      <c r="E110" s="142"/>
      <c r="F110" s="142"/>
      <c r="G110" s="39" t="s">
        <v>138</v>
      </c>
      <c r="H110" s="136"/>
      <c r="I110" s="137"/>
    </row>
    <row r="111" spans="1:9" ht="33" customHeight="1" thickBot="1" x14ac:dyDescent="0.3">
      <c r="C111" s="143" t="s">
        <v>52</v>
      </c>
      <c r="D111" s="144"/>
      <c r="E111" s="144"/>
      <c r="F111" s="144"/>
      <c r="G111" s="144"/>
      <c r="H111" s="144"/>
      <c r="I111" s="145"/>
    </row>
    <row r="112" spans="1:9" ht="38.25" customHeight="1" x14ac:dyDescent="0.25">
      <c r="C112" s="146" t="s">
        <v>53</v>
      </c>
      <c r="D112" s="147"/>
      <c r="E112" s="147"/>
      <c r="F112" s="147"/>
      <c r="G112" s="147"/>
      <c r="H112" s="147"/>
      <c r="I112" s="148"/>
    </row>
    <row r="113" spans="1:14" ht="11.25" customHeight="1" thickBot="1" x14ac:dyDescent="0.3">
      <c r="C113" s="149"/>
      <c r="D113" s="150"/>
      <c r="E113" s="150"/>
      <c r="F113" s="150"/>
      <c r="G113" s="150"/>
      <c r="H113" s="150"/>
      <c r="I113" s="151"/>
    </row>
    <row r="114" spans="1:14" ht="13.5" customHeight="1" x14ac:dyDescent="0.25">
      <c r="B114" s="40"/>
      <c r="C114" s="40"/>
      <c r="D114" s="40"/>
      <c r="E114" s="40"/>
      <c r="F114" s="41"/>
      <c r="G114" s="41"/>
      <c r="H114" s="41"/>
      <c r="I114" s="41"/>
      <c r="J114" s="41"/>
    </row>
    <row r="115" spans="1:14" ht="79.5" customHeight="1" x14ac:dyDescent="0.25">
      <c r="A115" s="106" t="s">
        <v>0</v>
      </c>
      <c r="B115" s="106"/>
      <c r="C115" s="106"/>
      <c r="D115" s="106"/>
      <c r="E115" s="106"/>
      <c r="F115" s="106"/>
      <c r="G115" s="106"/>
      <c r="H115" s="106"/>
      <c r="I115" s="106"/>
      <c r="J115" s="42"/>
      <c r="K115" s="42"/>
      <c r="L115" s="42"/>
      <c r="M115" s="42"/>
      <c r="N115" s="42"/>
    </row>
    <row r="116" spans="1:14" ht="19.5" customHeight="1" x14ac:dyDescent="0.3">
      <c r="F116" s="43"/>
      <c r="G116" s="43"/>
      <c r="H116" s="43"/>
      <c r="I116" s="43"/>
      <c r="J116" s="44"/>
      <c r="K116" s="44"/>
      <c r="L116" s="44"/>
      <c r="M116" s="44"/>
    </row>
    <row r="117" spans="1:14" ht="18" customHeight="1" x14ac:dyDescent="0.35">
      <c r="A117" s="45" t="s">
        <v>54</v>
      </c>
      <c r="B117" s="45"/>
      <c r="C117" s="45"/>
      <c r="D117" s="45"/>
      <c r="E117" s="42"/>
      <c r="F117" s="42"/>
      <c r="G117" s="42"/>
      <c r="H117" s="42"/>
    </row>
    <row r="118" spans="1:14" ht="13.5" customHeight="1" thickBot="1" x14ac:dyDescent="0.3">
      <c r="B118" s="42"/>
      <c r="C118" s="42"/>
      <c r="D118" s="42"/>
      <c r="E118" s="42"/>
      <c r="F118" s="42"/>
      <c r="G118" s="42"/>
      <c r="H118" s="42"/>
      <c r="I118" s="42"/>
    </row>
    <row r="119" spans="1:14" ht="33" customHeight="1" thickBot="1" x14ac:dyDescent="0.35">
      <c r="B119" s="139" t="s">
        <v>55</v>
      </c>
      <c r="C119" s="140"/>
      <c r="D119" s="140"/>
      <c r="E119" s="140"/>
      <c r="F119" s="140"/>
      <c r="G119" s="140"/>
      <c r="H119" s="141"/>
      <c r="I119" s="44"/>
    </row>
    <row r="120" spans="1:14" ht="21.75" customHeight="1" thickBot="1" x14ac:dyDescent="0.3">
      <c r="B120" s="158" t="s">
        <v>56</v>
      </c>
      <c r="C120" s="159"/>
      <c r="D120" s="159"/>
      <c r="E120" s="159"/>
      <c r="F120" s="159"/>
      <c r="G120" s="159"/>
      <c r="H120" s="160"/>
      <c r="I120" s="46"/>
    </row>
    <row r="121" spans="1:14" ht="36" customHeight="1" thickTop="1" thickBot="1" x14ac:dyDescent="0.3">
      <c r="B121" s="155" t="s">
        <v>57</v>
      </c>
      <c r="C121" s="155"/>
      <c r="D121" s="155"/>
      <c r="E121" s="161">
        <v>9</v>
      </c>
      <c r="F121" s="161"/>
      <c r="G121" s="161"/>
      <c r="H121" s="161"/>
    </row>
    <row r="122" spans="1:14" ht="35.25" customHeight="1" thickTop="1" thickBot="1" x14ac:dyDescent="0.3">
      <c r="B122" s="155" t="s">
        <v>58</v>
      </c>
      <c r="C122" s="155"/>
      <c r="D122" s="155"/>
      <c r="E122" s="161">
        <v>9</v>
      </c>
      <c r="F122" s="161"/>
      <c r="G122" s="161"/>
      <c r="H122" s="161"/>
    </row>
    <row r="123" spans="1:14" ht="33" customHeight="1" thickTop="1" thickBot="1" x14ac:dyDescent="0.3">
      <c r="B123" s="155" t="s">
        <v>59</v>
      </c>
      <c r="C123" s="155"/>
      <c r="D123" s="155"/>
      <c r="E123" s="161">
        <v>192</v>
      </c>
      <c r="F123" s="161"/>
      <c r="G123" s="161"/>
      <c r="H123" s="161"/>
    </row>
    <row r="124" spans="1:14" ht="21.75" customHeight="1" thickTop="1" thickBot="1" x14ac:dyDescent="0.3">
      <c r="B124" s="155" t="s">
        <v>60</v>
      </c>
      <c r="C124" s="155"/>
      <c r="D124" s="155"/>
      <c r="E124" s="161" t="s">
        <v>76</v>
      </c>
      <c r="F124" s="161"/>
      <c r="G124" s="161"/>
      <c r="H124" s="161"/>
    </row>
    <row r="125" spans="1:14" ht="27" customHeight="1" thickTop="1" thickBot="1" x14ac:dyDescent="0.3">
      <c r="B125" s="154" t="s">
        <v>61</v>
      </c>
      <c r="C125" s="154"/>
      <c r="D125" s="154"/>
      <c r="E125" s="154"/>
      <c r="F125" s="154"/>
      <c r="G125" s="154"/>
      <c r="H125" s="154"/>
    </row>
    <row r="126" spans="1:14" ht="36.75" customHeight="1" thickTop="1" thickBot="1" x14ac:dyDescent="0.3">
      <c r="B126" s="154"/>
      <c r="C126" s="154"/>
      <c r="D126" s="154"/>
      <c r="E126" s="154"/>
      <c r="F126" s="154"/>
      <c r="G126" s="154"/>
      <c r="H126" s="154"/>
    </row>
    <row r="127" spans="1:14" ht="65.25" customHeight="1" thickTop="1" thickBot="1" x14ac:dyDescent="0.3">
      <c r="B127" s="155" t="s">
        <v>62</v>
      </c>
      <c r="C127" s="155"/>
      <c r="D127" s="155"/>
      <c r="E127" s="156" t="s">
        <v>77</v>
      </c>
      <c r="F127" s="157"/>
      <c r="G127" s="157"/>
      <c r="H127" s="157"/>
    </row>
    <row r="128" spans="1:14" ht="47.25" customHeight="1" thickTop="1" thickBot="1" x14ac:dyDescent="0.3">
      <c r="B128" s="155" t="s">
        <v>63</v>
      </c>
      <c r="C128" s="155"/>
      <c r="D128" s="155"/>
      <c r="E128" s="157" t="s">
        <v>139</v>
      </c>
      <c r="F128" s="157"/>
      <c r="G128" s="157"/>
      <c r="H128" s="157"/>
    </row>
    <row r="129" spans="1:16" ht="57" customHeight="1" thickTop="1" thickBot="1" x14ac:dyDescent="0.3">
      <c r="B129" s="154" t="s">
        <v>61</v>
      </c>
      <c r="C129" s="154"/>
      <c r="D129" s="154"/>
      <c r="E129" s="154"/>
      <c r="F129" s="154"/>
      <c r="G129" s="154"/>
      <c r="H129" s="154"/>
    </row>
    <row r="130" spans="1:16" ht="16.5" thickTop="1" thickBot="1" x14ac:dyDescent="0.3">
      <c r="B130" s="154"/>
      <c r="C130" s="154"/>
      <c r="D130" s="154"/>
      <c r="E130" s="154"/>
      <c r="F130" s="154"/>
      <c r="G130" s="154"/>
      <c r="H130" s="154"/>
    </row>
    <row r="131" spans="1:16" ht="78.75" customHeight="1" thickTop="1" x14ac:dyDescent="0.25">
      <c r="A131" s="106" t="s">
        <v>0</v>
      </c>
      <c r="B131" s="106"/>
      <c r="C131" s="106"/>
      <c r="D131" s="106"/>
      <c r="E131" s="106"/>
      <c r="F131" s="106"/>
      <c r="G131" s="106"/>
      <c r="H131" s="106"/>
      <c r="I131" s="106"/>
      <c r="J131" s="24"/>
    </row>
    <row r="132" spans="1:16" ht="15.75" thickBot="1" x14ac:dyDescent="0.3">
      <c r="B132" s="47"/>
      <c r="C132" s="47"/>
      <c r="D132" s="47"/>
      <c r="E132" s="47"/>
      <c r="F132" s="47"/>
      <c r="G132" s="47"/>
      <c r="H132" s="47"/>
    </row>
    <row r="133" spans="1:16" ht="19.5" thickBot="1" x14ac:dyDescent="0.35">
      <c r="B133" s="139" t="s">
        <v>55</v>
      </c>
      <c r="C133" s="140"/>
      <c r="D133" s="140"/>
      <c r="E133" s="140"/>
      <c r="F133" s="140"/>
      <c r="G133" s="140"/>
      <c r="H133" s="141"/>
    </row>
    <row r="134" spans="1:16" ht="15.75" thickBot="1" x14ac:dyDescent="0.3">
      <c r="B134" s="158" t="s">
        <v>56</v>
      </c>
      <c r="C134" s="159"/>
      <c r="D134" s="159"/>
      <c r="E134" s="159"/>
      <c r="F134" s="159"/>
      <c r="G134" s="159"/>
      <c r="H134" s="160"/>
    </row>
    <row r="135" spans="1:16" ht="66" customHeight="1" thickTop="1" thickBot="1" x14ac:dyDescent="0.3">
      <c r="B135" s="155" t="s">
        <v>64</v>
      </c>
      <c r="C135" s="155"/>
      <c r="D135" s="155"/>
      <c r="E135" s="157" t="s">
        <v>140</v>
      </c>
      <c r="F135" s="157"/>
      <c r="G135" s="157"/>
      <c r="H135" s="157"/>
    </row>
    <row r="136" spans="1:16" ht="30" customHeight="1" thickTop="1" thickBot="1" x14ac:dyDescent="0.3">
      <c r="B136" s="154" t="s">
        <v>65</v>
      </c>
      <c r="C136" s="154"/>
      <c r="D136" s="154"/>
      <c r="E136" s="154"/>
      <c r="F136" s="154"/>
      <c r="G136" s="154"/>
      <c r="H136" s="154"/>
    </row>
    <row r="137" spans="1:16" ht="58.5" customHeight="1" thickTop="1" thickBot="1" x14ac:dyDescent="0.3">
      <c r="B137" s="155" t="s">
        <v>66</v>
      </c>
      <c r="C137" s="155"/>
      <c r="D137" s="155"/>
      <c r="E137" s="157" t="s">
        <v>141</v>
      </c>
      <c r="F137" s="157"/>
      <c r="G137" s="157"/>
      <c r="H137" s="157"/>
      <c r="J137" s="48"/>
      <c r="K137" s="48"/>
      <c r="L137" s="48"/>
      <c r="M137" s="48"/>
      <c r="N137" s="48"/>
      <c r="O137" s="48"/>
      <c r="P137" s="48"/>
    </row>
    <row r="138" spans="1:16" ht="12" customHeight="1" thickTop="1" x14ac:dyDescent="0.25"/>
    <row r="139" spans="1:16" s="49" customFormat="1" ht="25.5" customHeight="1" x14ac:dyDescent="0.35">
      <c r="A139" s="45" t="s">
        <v>67</v>
      </c>
      <c r="B139" s="45"/>
      <c r="C139" s="45"/>
      <c r="D139" s="45"/>
      <c r="E139" s="42"/>
      <c r="F139" s="42"/>
      <c r="G139" s="42"/>
      <c r="H139" s="42"/>
    </row>
    <row r="140" spans="1:16" ht="15.75" thickBot="1" x14ac:dyDescent="0.3"/>
    <row r="141" spans="1:16" ht="19.5" customHeight="1" thickBot="1" x14ac:dyDescent="0.35">
      <c r="C141" s="123" t="s">
        <v>68</v>
      </c>
      <c r="D141" s="123"/>
      <c r="E141" s="123"/>
      <c r="F141" s="123"/>
      <c r="G141" s="123"/>
      <c r="H141" s="123"/>
    </row>
    <row r="142" spans="1:16" ht="15.75" customHeight="1" thickBot="1" x14ac:dyDescent="0.3">
      <c r="C142" s="127" t="s">
        <v>69</v>
      </c>
      <c r="D142" s="127"/>
      <c r="E142" s="127"/>
      <c r="F142" s="127"/>
      <c r="G142" s="127"/>
      <c r="H142" s="127"/>
    </row>
    <row r="143" spans="1:16" ht="47.25" customHeight="1" thickBot="1" x14ac:dyDescent="0.3">
      <c r="C143" s="50" t="s">
        <v>70</v>
      </c>
      <c r="D143" s="50" t="s">
        <v>71</v>
      </c>
      <c r="E143" s="50" t="s">
        <v>72</v>
      </c>
      <c r="F143" s="50" t="s">
        <v>71</v>
      </c>
      <c r="G143" s="50" t="s">
        <v>73</v>
      </c>
      <c r="H143" s="50" t="s">
        <v>71</v>
      </c>
    </row>
    <row r="144" spans="1:16" ht="336.75" customHeight="1" thickBot="1" x14ac:dyDescent="0.3">
      <c r="C144" s="51" t="s">
        <v>142</v>
      </c>
      <c r="D144" s="52">
        <v>41807</v>
      </c>
      <c r="E144" s="94" t="s">
        <v>147</v>
      </c>
      <c r="F144" s="52">
        <v>41807</v>
      </c>
      <c r="G144" s="53"/>
      <c r="H144" s="54"/>
    </row>
    <row r="145" spans="1:16" ht="141" thickBot="1" x14ac:dyDescent="0.3">
      <c r="C145" s="51" t="s">
        <v>143</v>
      </c>
      <c r="D145" s="52">
        <v>41807</v>
      </c>
      <c r="E145" s="95" t="s">
        <v>148</v>
      </c>
      <c r="F145" s="52">
        <v>41807</v>
      </c>
      <c r="G145" s="55"/>
      <c r="H145" s="54"/>
    </row>
    <row r="146" spans="1:16" ht="291.75" customHeight="1" thickBot="1" x14ac:dyDescent="0.3">
      <c r="C146" s="51" t="s">
        <v>144</v>
      </c>
      <c r="D146" s="52">
        <v>41807</v>
      </c>
      <c r="E146" s="95" t="s">
        <v>149</v>
      </c>
      <c r="F146" s="52">
        <v>41807</v>
      </c>
      <c r="G146" s="53"/>
      <c r="H146" s="56"/>
    </row>
    <row r="147" spans="1:16" ht="78.75" customHeight="1" thickBot="1" x14ac:dyDescent="0.3">
      <c r="C147" s="51" t="s">
        <v>145</v>
      </c>
      <c r="D147" s="52">
        <v>41807</v>
      </c>
      <c r="E147" s="51" t="s">
        <v>150</v>
      </c>
      <c r="F147" s="52">
        <v>41807</v>
      </c>
      <c r="G147" s="51"/>
      <c r="H147" s="52"/>
    </row>
    <row r="148" spans="1:16" ht="281.25" thickBot="1" x14ac:dyDescent="0.3">
      <c r="C148" s="51" t="s">
        <v>146</v>
      </c>
      <c r="D148" s="52">
        <v>41807</v>
      </c>
      <c r="E148" s="51" t="s">
        <v>151</v>
      </c>
      <c r="F148" s="52">
        <v>41807</v>
      </c>
      <c r="G148" s="51"/>
      <c r="H148" s="52"/>
    </row>
    <row r="149" spans="1:16" ht="228" customHeight="1" thickBot="1" x14ac:dyDescent="0.3">
      <c r="C149" s="51"/>
      <c r="D149" s="52"/>
      <c r="E149" s="51" t="s">
        <v>152</v>
      </c>
      <c r="F149" s="52">
        <v>41807</v>
      </c>
      <c r="G149" s="51"/>
      <c r="H149" s="52"/>
    </row>
    <row r="150" spans="1:16" ht="144.75" customHeight="1" thickBot="1" x14ac:dyDescent="0.3">
      <c r="C150" s="51"/>
      <c r="D150" s="52"/>
      <c r="E150" s="51" t="s">
        <v>153</v>
      </c>
      <c r="F150" s="52">
        <v>41807</v>
      </c>
      <c r="G150" s="51"/>
      <c r="H150" s="52"/>
    </row>
    <row r="151" spans="1:16" ht="217.5" customHeight="1" thickBot="1" x14ac:dyDescent="0.3">
      <c r="C151" s="51"/>
      <c r="D151" s="52"/>
      <c r="E151" s="96" t="s">
        <v>154</v>
      </c>
      <c r="F151" s="52">
        <v>41807</v>
      </c>
      <c r="G151" s="51"/>
      <c r="H151" s="52"/>
    </row>
    <row r="152" spans="1:16" ht="81.75" customHeight="1" x14ac:dyDescent="0.25">
      <c r="A152" s="106" t="s">
        <v>0</v>
      </c>
      <c r="B152" s="106"/>
      <c r="C152" s="106"/>
      <c r="D152" s="106"/>
      <c r="E152" s="106"/>
      <c r="F152" s="106"/>
      <c r="G152" s="106"/>
      <c r="H152" s="106"/>
      <c r="I152" s="106"/>
      <c r="J152" s="24"/>
      <c r="K152" s="24"/>
      <c r="L152" s="24"/>
      <c r="M152" s="24"/>
      <c r="N152" s="24"/>
      <c r="O152" s="24"/>
      <c r="P152" s="24"/>
    </row>
    <row r="153" spans="1:16" ht="39.75" customHeight="1" x14ac:dyDescent="0.25">
      <c r="A153" s="57" t="s">
        <v>74</v>
      </c>
      <c r="B153" s="24"/>
      <c r="C153" s="24"/>
      <c r="D153" s="24"/>
      <c r="E153" s="24"/>
      <c r="F153" s="24"/>
      <c r="G153" s="24"/>
      <c r="H153" s="24"/>
      <c r="I153" s="58"/>
      <c r="J153" s="58"/>
      <c r="K153" s="58"/>
      <c r="L153" s="58"/>
      <c r="M153" s="58"/>
    </row>
    <row r="154" spans="1:16" s="61" customFormat="1" ht="15.75" x14ac:dyDescent="0.25">
      <c r="A154" s="59" t="s">
        <v>75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60"/>
      <c r="L154" s="60"/>
      <c r="M154" s="60"/>
    </row>
    <row r="155" spans="1:16" ht="15.75" x14ac:dyDescent="0.25">
      <c r="A155" s="62" t="s">
        <v>76</v>
      </c>
      <c r="B155" s="97" t="s">
        <v>155</v>
      </c>
      <c r="C155" s="62" t="s">
        <v>77</v>
      </c>
      <c r="D155" s="63"/>
      <c r="E155" s="167" t="s">
        <v>78</v>
      </c>
      <c r="F155" s="168"/>
      <c r="G155" s="169"/>
      <c r="H155" s="97">
        <v>40</v>
      </c>
      <c r="I155" s="59"/>
      <c r="J155" s="59"/>
      <c r="K155" s="58"/>
      <c r="L155" s="58"/>
      <c r="M155" s="58"/>
    </row>
    <row r="156" spans="1:16" ht="16.5" thickBot="1" x14ac:dyDescent="0.3">
      <c r="A156" s="100" t="s">
        <v>156</v>
      </c>
      <c r="B156" s="100"/>
      <c r="C156" s="100"/>
      <c r="D156" s="100"/>
      <c r="E156" s="100"/>
      <c r="F156" s="100"/>
      <c r="G156" s="100"/>
      <c r="H156" s="100"/>
      <c r="I156" s="100"/>
      <c r="J156" s="100"/>
      <c r="K156" s="58"/>
      <c r="L156" s="58"/>
      <c r="M156" s="58"/>
    </row>
    <row r="157" spans="1:16" ht="16.5" thickBot="1" x14ac:dyDescent="0.3">
      <c r="A157" s="64"/>
      <c r="B157" s="64"/>
      <c r="C157" s="64"/>
      <c r="D157" s="64"/>
      <c r="E157" s="65"/>
      <c r="F157" s="65"/>
      <c r="G157" s="65"/>
      <c r="H157" s="64"/>
      <c r="I157" s="64"/>
      <c r="J157" s="64"/>
      <c r="K157" s="58"/>
      <c r="L157" s="58"/>
      <c r="M157" s="58"/>
    </row>
    <row r="158" spans="1:16" ht="15.75" x14ac:dyDescent="0.25">
      <c r="A158" s="59"/>
      <c r="B158" s="59"/>
      <c r="C158" s="59"/>
      <c r="D158" s="59"/>
      <c r="E158" s="62"/>
      <c r="F158" s="62"/>
      <c r="G158" s="62"/>
      <c r="H158" s="59"/>
      <c r="I158" s="59"/>
      <c r="J158" s="59"/>
      <c r="K158" s="58"/>
      <c r="L158" s="58"/>
      <c r="M158" s="58"/>
    </row>
    <row r="159" spans="1:16" ht="15.75" x14ac:dyDescent="0.25">
      <c r="A159" s="59" t="s">
        <v>79</v>
      </c>
      <c r="B159" s="59"/>
      <c r="C159" s="59"/>
      <c r="D159" s="59"/>
      <c r="E159" s="59"/>
      <c r="F159" s="59"/>
      <c r="G159" s="59"/>
      <c r="H159" s="59"/>
      <c r="I159" s="59"/>
      <c r="J159" s="59"/>
      <c r="K159" s="58"/>
      <c r="L159" s="58"/>
      <c r="M159" s="58"/>
    </row>
    <row r="160" spans="1:16" ht="15.75" x14ac:dyDescent="0.2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8"/>
      <c r="L160" s="58"/>
      <c r="M160" s="58"/>
    </row>
    <row r="161" spans="1:15" ht="32.25" thickBot="1" x14ac:dyDescent="0.3">
      <c r="A161" s="62" t="s">
        <v>80</v>
      </c>
      <c r="B161" s="63"/>
      <c r="C161" s="62" t="s">
        <v>81</v>
      </c>
      <c r="D161" s="63"/>
      <c r="E161" s="66" t="s">
        <v>82</v>
      </c>
      <c r="F161" s="63"/>
      <c r="G161" s="59" t="s">
        <v>83</v>
      </c>
      <c r="H161" s="64" t="s">
        <v>157</v>
      </c>
      <c r="I161" s="64"/>
      <c r="J161" s="64"/>
      <c r="K161" s="58"/>
      <c r="L161" s="58"/>
      <c r="M161" s="58"/>
    </row>
    <row r="162" spans="1:15" ht="31.5" x14ac:dyDescent="0.25">
      <c r="A162" s="62" t="s">
        <v>84</v>
      </c>
      <c r="B162" s="63"/>
      <c r="C162" s="62" t="s">
        <v>85</v>
      </c>
      <c r="D162" s="63"/>
      <c r="E162" s="66" t="s">
        <v>86</v>
      </c>
      <c r="F162" s="63"/>
      <c r="G162" s="59"/>
      <c r="H162" s="59"/>
      <c r="I162" s="59"/>
      <c r="J162" s="59"/>
      <c r="K162" s="58"/>
      <c r="L162" s="58"/>
      <c r="M162" s="58"/>
    </row>
    <row r="163" spans="1:15" ht="15.75" x14ac:dyDescent="0.25">
      <c r="A163" s="62"/>
      <c r="B163" s="59"/>
      <c r="C163" s="62"/>
      <c r="D163" s="59"/>
      <c r="E163" s="66"/>
      <c r="F163" s="59"/>
      <c r="G163" s="59"/>
      <c r="H163" s="59"/>
      <c r="I163" s="59"/>
      <c r="J163" s="59"/>
      <c r="K163" s="58"/>
      <c r="L163" s="58"/>
      <c r="M163" s="58"/>
    </row>
    <row r="164" spans="1:15" ht="16.5" thickBot="1" x14ac:dyDescent="0.3">
      <c r="A164" s="59" t="s">
        <v>129</v>
      </c>
      <c r="B164" s="59"/>
      <c r="C164" s="59"/>
      <c r="D164" s="59"/>
      <c r="E164" s="59"/>
      <c r="F164" s="64" t="s">
        <v>76</v>
      </c>
      <c r="G164" s="64" t="s">
        <v>158</v>
      </c>
      <c r="H164" s="64"/>
      <c r="I164" s="64"/>
      <c r="J164" s="64"/>
      <c r="K164" s="58"/>
      <c r="L164" s="58"/>
      <c r="M164" s="58"/>
    </row>
    <row r="165" spans="1:15" ht="16.5" thickBot="1" x14ac:dyDescent="0.3">
      <c r="A165" s="64" t="s">
        <v>159</v>
      </c>
      <c r="B165" s="64"/>
      <c r="C165" s="64"/>
      <c r="D165" s="64"/>
      <c r="E165" s="64"/>
      <c r="F165" s="64"/>
      <c r="G165" s="64"/>
      <c r="H165" s="64"/>
      <c r="I165" s="67"/>
      <c r="J165" s="67"/>
      <c r="K165" s="20"/>
      <c r="L165" s="20"/>
      <c r="M165" s="20"/>
    </row>
    <row r="166" spans="1:15" ht="15.75" x14ac:dyDescent="0.25">
      <c r="A166" s="59"/>
      <c r="B166" s="59"/>
      <c r="C166" s="59"/>
      <c r="D166" s="59"/>
      <c r="E166" s="59"/>
      <c r="F166" s="59"/>
      <c r="G166" s="59"/>
      <c r="H166" s="59"/>
      <c r="I166" s="68"/>
      <c r="J166" s="68"/>
      <c r="K166" s="20"/>
      <c r="L166" s="20"/>
      <c r="M166" s="20"/>
    </row>
    <row r="167" spans="1:15" ht="15.75" x14ac:dyDescent="0.25">
      <c r="A167" s="59" t="s">
        <v>130</v>
      </c>
      <c r="B167" s="59"/>
      <c r="C167" s="59"/>
      <c r="D167" s="59"/>
      <c r="E167" s="59"/>
      <c r="F167" s="59"/>
      <c r="G167" s="59"/>
      <c r="H167" s="59"/>
      <c r="I167" s="69"/>
      <c r="J167" s="69"/>
    </row>
    <row r="168" spans="1:15" ht="21.75" thickBot="1" x14ac:dyDescent="0.4">
      <c r="A168" s="64" t="s">
        <v>160</v>
      </c>
      <c r="B168" s="64"/>
      <c r="C168" s="64"/>
      <c r="D168" s="64"/>
      <c r="E168" s="64"/>
      <c r="F168" s="64"/>
      <c r="G168" s="64"/>
      <c r="H168" s="64"/>
      <c r="I168" s="70"/>
      <c r="J168" s="70"/>
      <c r="K168" s="71"/>
      <c r="L168" s="71"/>
      <c r="M168" s="71"/>
      <c r="N168" s="71"/>
      <c r="O168" s="71"/>
    </row>
    <row r="169" spans="1:15" ht="21" x14ac:dyDescent="0.35">
      <c r="A169" s="59"/>
      <c r="B169" s="59"/>
      <c r="C169" s="59"/>
      <c r="D169" s="59"/>
      <c r="E169" s="59"/>
      <c r="F169" s="59"/>
      <c r="G169" s="59"/>
      <c r="H169" s="59"/>
      <c r="I169" s="72"/>
      <c r="J169" s="72"/>
      <c r="K169" s="71"/>
      <c r="L169" s="71"/>
      <c r="M169" s="71"/>
      <c r="N169" s="71"/>
      <c r="O169" s="71"/>
    </row>
    <row r="170" spans="1:15" ht="19.5" customHeight="1" x14ac:dyDescent="0.35">
      <c r="A170" s="59" t="s">
        <v>131</v>
      </c>
      <c r="B170" s="59"/>
      <c r="C170" s="59"/>
      <c r="D170" s="59"/>
      <c r="E170" s="59"/>
      <c r="F170" s="59"/>
      <c r="G170" s="59"/>
      <c r="H170" s="59"/>
      <c r="I170" s="69"/>
      <c r="J170" s="69"/>
      <c r="K170" s="71"/>
      <c r="L170" s="71"/>
      <c r="M170" s="71"/>
      <c r="N170" s="71"/>
      <c r="O170" s="71"/>
    </row>
    <row r="171" spans="1:15" ht="15.75" customHeight="1" x14ac:dyDescent="0.35">
      <c r="A171" s="59"/>
      <c r="B171" s="59"/>
      <c r="C171" s="59"/>
      <c r="D171" s="59"/>
      <c r="E171" s="59"/>
      <c r="F171" s="59"/>
      <c r="G171" s="59"/>
      <c r="H171" s="59"/>
      <c r="I171" s="73"/>
      <c r="J171" s="73"/>
      <c r="K171" s="45"/>
    </row>
    <row r="172" spans="1:15" ht="15.75" x14ac:dyDescent="0.25">
      <c r="A172" s="62" t="s">
        <v>76</v>
      </c>
      <c r="B172" s="63"/>
      <c r="C172" s="62" t="s">
        <v>77</v>
      </c>
      <c r="D172" s="98" t="s">
        <v>155</v>
      </c>
      <c r="E172" s="167"/>
      <c r="F172" s="168"/>
      <c r="G172" s="168"/>
      <c r="H172" s="59"/>
      <c r="I172" s="59"/>
      <c r="J172" s="59"/>
      <c r="K172" s="58"/>
      <c r="L172" s="58"/>
      <c r="M172" s="58"/>
    </row>
    <row r="173" spans="1:15" ht="15.75" customHeight="1" x14ac:dyDescent="0.35">
      <c r="A173" s="68"/>
      <c r="B173" s="68"/>
      <c r="C173" s="68"/>
      <c r="D173" s="68"/>
      <c r="E173" s="68"/>
      <c r="F173" s="68"/>
      <c r="G173" s="68"/>
      <c r="H173" s="68"/>
      <c r="I173" s="73"/>
      <c r="J173" s="73"/>
      <c r="K173" s="45"/>
    </row>
    <row r="174" spans="1:15" ht="15.75" customHeight="1" thickBot="1" x14ac:dyDescent="0.4">
      <c r="A174" s="62" t="s">
        <v>87</v>
      </c>
      <c r="B174" s="67"/>
      <c r="C174" s="67"/>
      <c r="D174" s="67"/>
      <c r="E174" s="67"/>
      <c r="F174" s="67"/>
      <c r="G174" s="67"/>
      <c r="H174" s="67"/>
      <c r="I174" s="74"/>
      <c r="J174" s="74"/>
      <c r="K174" s="45"/>
    </row>
    <row r="175" spans="1:15" ht="15.75" customHeight="1" thickBot="1" x14ac:dyDescent="0.4">
      <c r="A175" s="67"/>
      <c r="B175" s="67"/>
      <c r="C175" s="67"/>
      <c r="D175" s="67"/>
      <c r="E175" s="67"/>
      <c r="F175" s="67"/>
      <c r="G175" s="67"/>
      <c r="H175" s="67"/>
      <c r="I175" s="74"/>
      <c r="J175" s="74"/>
      <c r="K175" s="45"/>
    </row>
    <row r="176" spans="1:15" ht="15.75" customHeight="1" x14ac:dyDescent="0.35">
      <c r="A176" s="75"/>
      <c r="B176" s="75"/>
      <c r="C176" s="75"/>
      <c r="D176" s="75"/>
      <c r="E176" s="75"/>
      <c r="F176" s="75"/>
      <c r="G176" s="75"/>
      <c r="H176" s="75"/>
      <c r="I176" s="76"/>
      <c r="J176" s="76"/>
      <c r="K176" s="45"/>
    </row>
    <row r="177" spans="1:12" ht="15.75" customHeight="1" x14ac:dyDescent="0.35">
      <c r="A177" s="75"/>
      <c r="B177" s="75"/>
      <c r="C177" s="75"/>
      <c r="D177" s="75"/>
      <c r="E177" s="75"/>
      <c r="F177" s="75"/>
      <c r="G177" s="75"/>
      <c r="H177" s="75"/>
      <c r="I177" s="76"/>
      <c r="J177" s="76"/>
      <c r="K177" s="45"/>
    </row>
    <row r="178" spans="1:12" ht="21" x14ac:dyDescent="0.35">
      <c r="A178" s="71" t="s">
        <v>88</v>
      </c>
      <c r="B178" s="71"/>
      <c r="C178" s="71"/>
      <c r="D178" s="71"/>
      <c r="E178" s="71"/>
      <c r="F178" s="71"/>
      <c r="G178" s="71"/>
      <c r="H178" s="71"/>
      <c r="I178" s="24"/>
      <c r="J178" s="77"/>
      <c r="K178" s="77"/>
    </row>
    <row r="179" spans="1:12" ht="21" x14ac:dyDescent="0.35">
      <c r="A179" s="78" t="s">
        <v>89</v>
      </c>
      <c r="B179" s="71"/>
      <c r="C179" s="71"/>
      <c r="D179" s="71"/>
      <c r="E179" s="71"/>
      <c r="F179" s="71"/>
      <c r="G179" s="71"/>
      <c r="H179" s="71"/>
      <c r="I179" s="71"/>
      <c r="J179" s="77"/>
      <c r="K179" s="77"/>
      <c r="L179" s="77"/>
    </row>
    <row r="180" spans="1:12" ht="21" customHeight="1" x14ac:dyDescent="0.25">
      <c r="A180" s="162" t="s">
        <v>90</v>
      </c>
      <c r="B180" s="162"/>
      <c r="C180" s="162"/>
      <c r="D180" s="162"/>
      <c r="E180" s="162"/>
      <c r="F180" s="162"/>
      <c r="G180" s="162"/>
      <c r="H180" s="162"/>
      <c r="I180" s="162"/>
      <c r="J180" s="77"/>
      <c r="K180" s="77"/>
      <c r="L180" s="25"/>
    </row>
    <row r="181" spans="1:12" ht="21" customHeight="1" x14ac:dyDescent="0.25">
      <c r="A181" s="79" t="s">
        <v>91</v>
      </c>
      <c r="B181" s="80"/>
      <c r="C181" s="80"/>
      <c r="D181" s="80"/>
      <c r="E181" s="80"/>
      <c r="F181" s="80"/>
      <c r="G181" s="80"/>
      <c r="H181" s="80"/>
      <c r="I181" s="80"/>
      <c r="J181" s="77" t="s">
        <v>92</v>
      </c>
      <c r="K181" s="77"/>
      <c r="L181" s="25"/>
    </row>
    <row r="182" spans="1:12" ht="21" x14ac:dyDescent="0.35">
      <c r="A182" s="81" t="s">
        <v>93</v>
      </c>
      <c r="B182" s="81"/>
      <c r="C182" s="45"/>
      <c r="D182" s="45"/>
      <c r="E182" s="45"/>
      <c r="F182" s="45"/>
      <c r="G182" s="45"/>
      <c r="H182" s="45"/>
      <c r="I182" s="71"/>
      <c r="J182" s="71"/>
      <c r="K182" s="71"/>
    </row>
    <row r="183" spans="1:12" ht="21" x14ac:dyDescent="0.35">
      <c r="A183" s="79" t="s">
        <v>94</v>
      </c>
      <c r="B183" s="79"/>
      <c r="C183" s="24"/>
      <c r="D183" s="24"/>
      <c r="E183" s="24"/>
      <c r="F183" s="24"/>
      <c r="G183" s="24"/>
      <c r="H183" s="24"/>
      <c r="I183" s="24"/>
      <c r="J183" s="71"/>
      <c r="K183" s="71"/>
    </row>
    <row r="184" spans="1:12" s="23" customFormat="1" ht="21" x14ac:dyDescent="0.35">
      <c r="A184" s="82" t="s">
        <v>95</v>
      </c>
      <c r="B184" s="82"/>
      <c r="C184" s="77"/>
      <c r="D184" s="77"/>
      <c r="E184" s="77"/>
      <c r="F184" s="77"/>
      <c r="G184" s="77"/>
      <c r="H184" s="77"/>
      <c r="I184" s="24"/>
      <c r="J184" s="83"/>
      <c r="K184" s="83"/>
    </row>
    <row r="185" spans="1:12" ht="21" x14ac:dyDescent="0.35">
      <c r="A185" s="79" t="s">
        <v>96</v>
      </c>
      <c r="B185" s="79"/>
      <c r="C185" s="24"/>
      <c r="D185" s="24"/>
      <c r="E185" s="24"/>
      <c r="F185" s="24"/>
      <c r="G185" s="24"/>
      <c r="H185" s="24"/>
      <c r="I185" s="24"/>
      <c r="J185" s="71"/>
      <c r="K185" s="71"/>
    </row>
    <row r="186" spans="1:12" ht="21" x14ac:dyDescent="0.35">
      <c r="A186" s="79" t="s">
        <v>97</v>
      </c>
      <c r="B186" s="79"/>
      <c r="C186" s="24"/>
      <c r="D186" s="24"/>
      <c r="E186" s="24"/>
      <c r="F186" s="24"/>
      <c r="G186" s="24"/>
      <c r="H186" s="24"/>
      <c r="I186" s="71"/>
      <c r="J186" s="71"/>
      <c r="K186" s="71"/>
    </row>
    <row r="187" spans="1:12" ht="21" x14ac:dyDescent="0.25">
      <c r="A187" s="79" t="s">
        <v>98</v>
      </c>
      <c r="B187" s="79"/>
      <c r="C187" s="24"/>
      <c r="D187" s="24"/>
      <c r="E187" s="24"/>
      <c r="F187" s="24"/>
      <c r="G187" s="24"/>
      <c r="H187" s="24"/>
    </row>
    <row r="188" spans="1:12" ht="21" x14ac:dyDescent="0.25">
      <c r="A188" s="79" t="s">
        <v>99</v>
      </c>
      <c r="B188" s="79"/>
      <c r="C188" s="24"/>
      <c r="D188" s="24"/>
      <c r="E188" s="24"/>
      <c r="F188" s="24"/>
      <c r="G188" s="24"/>
      <c r="H188" s="24"/>
    </row>
    <row r="189" spans="1:12" ht="21" x14ac:dyDescent="0.35">
      <c r="A189" s="81" t="s">
        <v>100</v>
      </c>
      <c r="B189" s="81"/>
      <c r="C189" s="45"/>
      <c r="D189" s="45"/>
      <c r="E189" s="45"/>
      <c r="F189" s="45"/>
      <c r="G189" s="45"/>
      <c r="H189" s="45"/>
    </row>
    <row r="190" spans="1:12" ht="21.75" thickBot="1" x14ac:dyDescent="0.4">
      <c r="B190" s="71"/>
      <c r="C190" s="71"/>
      <c r="D190" s="71"/>
      <c r="E190" s="71"/>
      <c r="F190" s="71"/>
      <c r="G190" s="71"/>
      <c r="H190" s="71"/>
      <c r="I190" s="71"/>
    </row>
    <row r="191" spans="1:12" ht="28.5" customHeight="1" thickBot="1" x14ac:dyDescent="0.3">
      <c r="A191" s="163" t="s">
        <v>101</v>
      </c>
      <c r="B191" s="164"/>
      <c r="C191" s="164"/>
      <c r="D191" s="164"/>
      <c r="E191" s="164"/>
      <c r="F191" s="164"/>
      <c r="G191" s="164"/>
      <c r="H191" s="164"/>
      <c r="I191" s="164"/>
      <c r="J191" s="165"/>
    </row>
    <row r="192" spans="1:12" ht="163.5" customHeight="1" x14ac:dyDescent="0.25">
      <c r="A192" s="84" t="s">
        <v>102</v>
      </c>
      <c r="B192" s="85" t="s">
        <v>103</v>
      </c>
      <c r="C192" s="86" t="s">
        <v>104</v>
      </c>
      <c r="D192" s="86" t="s">
        <v>105</v>
      </c>
      <c r="E192" s="87" t="s">
        <v>106</v>
      </c>
      <c r="F192" s="87" t="s">
        <v>107</v>
      </c>
      <c r="G192" s="87" t="s">
        <v>108</v>
      </c>
      <c r="H192" s="87" t="s">
        <v>109</v>
      </c>
      <c r="I192" s="87" t="s">
        <v>110</v>
      </c>
      <c r="J192" s="87" t="s">
        <v>111</v>
      </c>
    </row>
    <row r="193" spans="1:10" ht="56.25" customHeight="1" thickBot="1" x14ac:dyDescent="0.3">
      <c r="A193" s="101" t="s">
        <v>161</v>
      </c>
      <c r="B193" s="101"/>
      <c r="C193" s="101"/>
      <c r="D193" s="101"/>
      <c r="E193" s="101"/>
      <c r="F193" s="101"/>
      <c r="G193" s="101"/>
      <c r="H193" s="101"/>
      <c r="I193" s="101"/>
      <c r="J193" s="102"/>
    </row>
    <row r="194" spans="1:10" ht="158.25" customHeight="1" thickBot="1" x14ac:dyDescent="0.3">
      <c r="A194" s="99" t="s">
        <v>162</v>
      </c>
      <c r="B194" s="88" t="s">
        <v>163</v>
      </c>
      <c r="C194" s="88" t="s">
        <v>164</v>
      </c>
      <c r="D194" s="88" t="s">
        <v>165</v>
      </c>
      <c r="E194" s="89" t="s">
        <v>166</v>
      </c>
      <c r="F194" s="89" t="s">
        <v>167</v>
      </c>
      <c r="G194" s="90" t="s">
        <v>168</v>
      </c>
      <c r="H194" s="90" t="s">
        <v>169</v>
      </c>
      <c r="I194" s="90" t="s">
        <v>169</v>
      </c>
      <c r="J194" s="90" t="s">
        <v>169</v>
      </c>
    </row>
    <row r="195" spans="1:10" ht="360.75" thickBot="1" x14ac:dyDescent="0.3">
      <c r="A195" s="99" t="s">
        <v>162</v>
      </c>
      <c r="B195" s="88" t="s">
        <v>170</v>
      </c>
      <c r="C195" s="88" t="s">
        <v>164</v>
      </c>
      <c r="D195" s="88" t="s">
        <v>171</v>
      </c>
      <c r="E195" s="89" t="s">
        <v>166</v>
      </c>
      <c r="F195" s="89" t="s">
        <v>167</v>
      </c>
      <c r="G195" s="90" t="s">
        <v>168</v>
      </c>
      <c r="H195" s="90" t="s">
        <v>169</v>
      </c>
      <c r="I195" s="90" t="s">
        <v>169</v>
      </c>
      <c r="J195" s="90" t="s">
        <v>169</v>
      </c>
    </row>
    <row r="196" spans="1:10" ht="255.75" thickBot="1" x14ac:dyDescent="0.3">
      <c r="A196" s="99" t="s">
        <v>162</v>
      </c>
      <c r="B196" s="88" t="s">
        <v>172</v>
      </c>
      <c r="C196" s="88" t="s">
        <v>164</v>
      </c>
      <c r="D196" s="88" t="s">
        <v>173</v>
      </c>
      <c r="E196" s="89" t="s">
        <v>166</v>
      </c>
      <c r="F196" s="89" t="s">
        <v>167</v>
      </c>
      <c r="G196" s="90" t="s">
        <v>168</v>
      </c>
      <c r="H196" s="90" t="s">
        <v>169</v>
      </c>
      <c r="I196" s="90" t="s">
        <v>169</v>
      </c>
      <c r="J196" s="90" t="s">
        <v>169</v>
      </c>
    </row>
    <row r="197" spans="1:10" ht="15.75" thickBot="1" x14ac:dyDescent="0.3">
      <c r="A197" s="88"/>
      <c r="B197" s="88"/>
      <c r="C197" s="88"/>
      <c r="D197" s="88"/>
      <c r="E197" s="89"/>
      <c r="F197" s="89"/>
      <c r="G197" s="90"/>
      <c r="H197" s="90"/>
      <c r="I197" s="90"/>
      <c r="J197" s="90"/>
    </row>
    <row r="198" spans="1:10" ht="57.75" customHeight="1" thickBot="1" x14ac:dyDescent="0.3">
      <c r="A198" s="103" t="s">
        <v>174</v>
      </c>
      <c r="B198" s="104"/>
      <c r="C198" s="104"/>
      <c r="D198" s="104"/>
      <c r="E198" s="104"/>
      <c r="F198" s="104"/>
      <c r="G198" s="104"/>
      <c r="H198" s="104"/>
      <c r="I198" s="104"/>
      <c r="J198" s="105"/>
    </row>
    <row r="199" spans="1:10" ht="183" customHeight="1" thickBot="1" x14ac:dyDescent="0.3">
      <c r="A199" s="99" t="s">
        <v>175</v>
      </c>
      <c r="B199" s="88" t="s">
        <v>176</v>
      </c>
      <c r="C199" s="88" t="s">
        <v>177</v>
      </c>
      <c r="D199" s="88" t="s">
        <v>178</v>
      </c>
      <c r="E199" s="89" t="s">
        <v>179</v>
      </c>
      <c r="F199" s="89" t="s">
        <v>180</v>
      </c>
      <c r="G199" s="90" t="s">
        <v>181</v>
      </c>
      <c r="H199" s="90" t="s">
        <v>169</v>
      </c>
      <c r="I199" s="90" t="s">
        <v>169</v>
      </c>
      <c r="J199" s="90" t="s">
        <v>169</v>
      </c>
    </row>
    <row r="200" spans="1:10" ht="195.75" thickBot="1" x14ac:dyDescent="0.3">
      <c r="A200" s="99" t="s">
        <v>175</v>
      </c>
      <c r="B200" s="88" t="s">
        <v>182</v>
      </c>
      <c r="C200" s="88" t="s">
        <v>183</v>
      </c>
      <c r="D200" s="88" t="s">
        <v>184</v>
      </c>
      <c r="E200" s="89" t="s">
        <v>185</v>
      </c>
      <c r="F200" s="89" t="s">
        <v>186</v>
      </c>
      <c r="G200" s="90" t="s">
        <v>187</v>
      </c>
      <c r="H200" s="90" t="s">
        <v>169</v>
      </c>
      <c r="I200" s="90" t="s">
        <v>169</v>
      </c>
      <c r="J200" s="90" t="s">
        <v>169</v>
      </c>
    </row>
    <row r="201" spans="1:10" ht="225.75" thickBot="1" x14ac:dyDescent="0.3">
      <c r="A201" s="90" t="s">
        <v>188</v>
      </c>
      <c r="B201" s="90" t="s">
        <v>189</v>
      </c>
      <c r="C201" s="90" t="s">
        <v>190</v>
      </c>
      <c r="D201" s="90" t="s">
        <v>191</v>
      </c>
      <c r="E201" s="90" t="s">
        <v>192</v>
      </c>
      <c r="F201" s="90" t="s">
        <v>193</v>
      </c>
      <c r="G201" s="90" t="s">
        <v>194</v>
      </c>
      <c r="H201" s="90" t="s">
        <v>195</v>
      </c>
      <c r="I201" s="90" t="s">
        <v>196</v>
      </c>
      <c r="J201" s="90"/>
    </row>
    <row r="202" spans="1:10" ht="15.75" thickBot="1" x14ac:dyDescent="0.3">
      <c r="A202" s="88"/>
      <c r="B202" s="88"/>
      <c r="C202" s="88"/>
      <c r="D202" s="88"/>
      <c r="E202" s="89"/>
      <c r="F202" s="89"/>
      <c r="G202" s="90"/>
      <c r="H202" s="90"/>
      <c r="I202" s="90"/>
      <c r="J202" s="90"/>
    </row>
    <row r="203" spans="1:10" x14ac:dyDescent="0.25">
      <c r="B203" s="91"/>
      <c r="C203" s="91"/>
      <c r="D203" s="91"/>
      <c r="E203" s="91"/>
      <c r="F203" s="92"/>
      <c r="G203" s="92"/>
      <c r="H203" s="21"/>
      <c r="I203" s="21"/>
      <c r="J203" s="21"/>
    </row>
    <row r="204" spans="1:10" x14ac:dyDescent="0.25">
      <c r="B204" s="91"/>
      <c r="C204" s="91"/>
      <c r="D204" s="91"/>
      <c r="E204" s="91"/>
      <c r="F204" s="92"/>
      <c r="G204" s="92"/>
      <c r="H204" s="21"/>
      <c r="I204" s="21"/>
      <c r="J204" s="21"/>
    </row>
    <row r="205" spans="1:10" x14ac:dyDescent="0.25">
      <c r="B205" s="91"/>
      <c r="C205" s="91"/>
      <c r="D205" s="91"/>
      <c r="E205" s="91"/>
      <c r="F205" s="92"/>
      <c r="G205" s="92"/>
      <c r="H205" s="21"/>
      <c r="I205" s="21"/>
      <c r="J205" s="21"/>
    </row>
    <row r="208" spans="1:10" ht="78" customHeight="1" x14ac:dyDescent="0.25">
      <c r="A208" s="106" t="s">
        <v>0</v>
      </c>
      <c r="B208" s="106"/>
      <c r="C208" s="106"/>
      <c r="D208" s="106"/>
      <c r="E208" s="106"/>
      <c r="F208" s="106"/>
      <c r="G208" s="106"/>
      <c r="H208" s="106"/>
      <c r="I208" s="106"/>
    </row>
    <row r="209" spans="1:10" ht="27" customHeight="1" x14ac:dyDescent="0.35">
      <c r="A209" s="78" t="s">
        <v>112</v>
      </c>
      <c r="B209" s="71"/>
      <c r="C209" s="71"/>
      <c r="D209" s="71"/>
      <c r="E209" s="71"/>
      <c r="F209" s="71"/>
      <c r="G209" s="71"/>
      <c r="H209" s="71"/>
      <c r="I209" s="71"/>
    </row>
    <row r="210" spans="1:10" ht="22.5" customHeight="1" x14ac:dyDescent="0.25">
      <c r="A210" s="162" t="s">
        <v>90</v>
      </c>
      <c r="B210" s="162"/>
      <c r="C210" s="162"/>
      <c r="D210" s="162"/>
      <c r="E210" s="162"/>
      <c r="F210" s="162"/>
      <c r="G210" s="162"/>
      <c r="H210" s="162"/>
      <c r="I210" s="162"/>
    </row>
    <row r="211" spans="1:10" ht="21" customHeight="1" x14ac:dyDescent="0.25">
      <c r="A211" s="79" t="s">
        <v>113</v>
      </c>
      <c r="B211" s="80"/>
      <c r="C211" s="80"/>
      <c r="D211" s="80"/>
      <c r="E211" s="80"/>
      <c r="F211" s="80"/>
      <c r="G211" s="80"/>
      <c r="H211" s="80"/>
      <c r="I211" s="80"/>
    </row>
    <row r="212" spans="1:10" ht="19.5" customHeight="1" x14ac:dyDescent="0.35">
      <c r="A212" s="81" t="s">
        <v>93</v>
      </c>
      <c r="B212" s="81"/>
      <c r="C212" s="45"/>
      <c r="D212" s="45"/>
      <c r="E212" s="45"/>
      <c r="F212" s="45"/>
      <c r="G212" s="45"/>
      <c r="H212" s="45"/>
      <c r="I212" s="71"/>
    </row>
    <row r="213" spans="1:10" ht="21" x14ac:dyDescent="0.25">
      <c r="A213" s="79" t="s">
        <v>94</v>
      </c>
      <c r="B213" s="79"/>
      <c r="C213" s="24"/>
      <c r="D213" s="24"/>
      <c r="E213" s="24"/>
      <c r="F213" s="24"/>
      <c r="G213" s="24"/>
      <c r="H213" s="24"/>
      <c r="I213" s="24"/>
    </row>
    <row r="214" spans="1:10" ht="21" x14ac:dyDescent="0.25">
      <c r="A214" s="82" t="s">
        <v>95</v>
      </c>
      <c r="B214" s="82"/>
      <c r="C214" s="77"/>
      <c r="D214" s="77"/>
      <c r="E214" s="77"/>
      <c r="F214" s="77"/>
      <c r="G214" s="77"/>
      <c r="H214" s="77"/>
      <c r="I214" s="24"/>
    </row>
    <row r="215" spans="1:10" ht="21" x14ac:dyDescent="0.25">
      <c r="A215" s="79" t="s">
        <v>96</v>
      </c>
      <c r="B215" s="79"/>
      <c r="C215" s="24"/>
      <c r="D215" s="24"/>
      <c r="E215" s="24"/>
      <c r="F215" s="24"/>
      <c r="G215" s="24"/>
      <c r="H215" s="24"/>
      <c r="I215" s="24"/>
    </row>
    <row r="216" spans="1:10" ht="21" x14ac:dyDescent="0.35">
      <c r="A216" s="79" t="s">
        <v>97</v>
      </c>
      <c r="B216" s="79"/>
      <c r="C216" s="24"/>
      <c r="D216" s="24"/>
      <c r="E216" s="24"/>
      <c r="F216" s="24"/>
      <c r="G216" s="24"/>
      <c r="H216" s="24"/>
      <c r="I216" s="71"/>
    </row>
    <row r="217" spans="1:10" ht="21" x14ac:dyDescent="0.25">
      <c r="A217" s="79" t="s">
        <v>98</v>
      </c>
      <c r="B217" s="79"/>
      <c r="C217" s="24"/>
      <c r="D217" s="24"/>
      <c r="E217" s="24"/>
      <c r="F217" s="24"/>
      <c r="G217" s="24"/>
      <c r="H217" s="24"/>
    </row>
    <row r="218" spans="1:10" ht="21" x14ac:dyDescent="0.25">
      <c r="A218" s="79" t="s">
        <v>99</v>
      </c>
      <c r="B218" s="79"/>
      <c r="C218" s="24"/>
      <c r="D218" s="24"/>
      <c r="E218" s="24"/>
      <c r="F218" s="24"/>
      <c r="G218" s="24"/>
      <c r="H218" s="24"/>
    </row>
    <row r="219" spans="1:10" ht="21" x14ac:dyDescent="0.35">
      <c r="A219" s="81" t="s">
        <v>100</v>
      </c>
      <c r="B219" s="81"/>
      <c r="C219" s="45"/>
      <c r="D219" s="45"/>
      <c r="E219" s="45"/>
      <c r="F219" s="45"/>
      <c r="G219" s="45"/>
      <c r="H219" s="45"/>
    </row>
    <row r="220" spans="1:10" ht="21.75" thickBot="1" x14ac:dyDescent="0.4">
      <c r="B220" s="71"/>
      <c r="C220" s="71"/>
      <c r="D220" s="71"/>
      <c r="E220" s="71"/>
      <c r="F220" s="71"/>
      <c r="G220" s="71"/>
      <c r="H220" s="71"/>
      <c r="I220" s="71"/>
    </row>
    <row r="221" spans="1:10" ht="21" customHeight="1" thickBot="1" x14ac:dyDescent="0.3">
      <c r="A221" s="163" t="s">
        <v>101</v>
      </c>
      <c r="B221" s="164"/>
      <c r="C221" s="164"/>
      <c r="D221" s="164"/>
      <c r="E221" s="164"/>
      <c r="F221" s="164"/>
      <c r="G221" s="164"/>
      <c r="H221" s="164"/>
      <c r="I221" s="164"/>
      <c r="J221" s="165"/>
    </row>
    <row r="222" spans="1:10" ht="120.75" customHeight="1" thickBot="1" x14ac:dyDescent="0.3">
      <c r="A222" s="84" t="s">
        <v>102</v>
      </c>
      <c r="B222" s="85" t="s">
        <v>103</v>
      </c>
      <c r="C222" s="86" t="s">
        <v>104</v>
      </c>
      <c r="D222" s="86" t="s">
        <v>105</v>
      </c>
      <c r="E222" s="87" t="s">
        <v>106</v>
      </c>
      <c r="F222" s="87" t="s">
        <v>107</v>
      </c>
      <c r="G222" s="87" t="s">
        <v>108</v>
      </c>
      <c r="H222" s="87" t="s">
        <v>109</v>
      </c>
      <c r="I222" s="87" t="s">
        <v>110</v>
      </c>
      <c r="J222" s="87" t="s">
        <v>111</v>
      </c>
    </row>
    <row r="223" spans="1:10" ht="15.75" thickBot="1" x14ac:dyDescent="0.3">
      <c r="A223" s="88"/>
      <c r="B223" s="88"/>
      <c r="C223" s="88"/>
      <c r="D223" s="88"/>
      <c r="E223" s="89"/>
      <c r="F223" s="89"/>
      <c r="G223" s="90"/>
      <c r="H223" s="90"/>
      <c r="I223" s="90"/>
      <c r="J223" s="90"/>
    </row>
    <row r="224" spans="1:10" ht="15.75" thickBot="1" x14ac:dyDescent="0.3">
      <c r="A224" s="88"/>
      <c r="B224" s="88"/>
      <c r="C224" s="88"/>
      <c r="D224" s="88"/>
      <c r="E224" s="89"/>
      <c r="F224" s="89"/>
      <c r="G224" s="90"/>
      <c r="H224" s="90"/>
      <c r="I224" s="90"/>
      <c r="J224" s="90"/>
    </row>
    <row r="225" spans="1:10" ht="13.5" customHeight="1" thickBot="1" x14ac:dyDescent="0.3">
      <c r="A225" s="88"/>
      <c r="B225" s="88"/>
      <c r="C225" s="88"/>
      <c r="D225" s="88"/>
      <c r="E225" s="89"/>
      <c r="F225" s="89"/>
      <c r="G225" s="90"/>
      <c r="H225" s="90"/>
      <c r="I225" s="90"/>
      <c r="J225" s="90"/>
    </row>
    <row r="226" spans="1:10" ht="15.75" thickBot="1" x14ac:dyDescent="0.3">
      <c r="A226" s="88"/>
      <c r="B226" s="88"/>
      <c r="C226" s="88"/>
      <c r="D226" s="88"/>
      <c r="E226" s="89"/>
      <c r="F226" s="89"/>
      <c r="G226" s="90"/>
      <c r="H226" s="90"/>
      <c r="I226" s="90"/>
      <c r="J226" s="90"/>
    </row>
    <row r="227" spans="1:10" ht="15.75" thickBot="1" x14ac:dyDescent="0.3">
      <c r="A227" s="88"/>
      <c r="B227" s="88"/>
      <c r="C227" s="88"/>
      <c r="D227" s="88"/>
      <c r="E227" s="89"/>
      <c r="F227" s="89"/>
      <c r="G227" s="90"/>
      <c r="H227" s="90"/>
      <c r="I227" s="90"/>
      <c r="J227" s="90"/>
    </row>
    <row r="228" spans="1:10" ht="15.75" thickBot="1" x14ac:dyDescent="0.3">
      <c r="A228" s="88"/>
      <c r="B228" s="88"/>
      <c r="C228" s="88"/>
      <c r="D228" s="88"/>
      <c r="E228" s="89"/>
      <c r="F228" s="89"/>
      <c r="G228" s="90"/>
      <c r="H228" s="90"/>
      <c r="I228" s="90"/>
      <c r="J228" s="90"/>
    </row>
    <row r="229" spans="1:10" ht="15.75" thickBot="1" x14ac:dyDescent="0.3">
      <c r="A229" s="88"/>
      <c r="B229" s="88"/>
      <c r="C229" s="88"/>
      <c r="D229" s="88"/>
      <c r="E229" s="89"/>
      <c r="F229" s="89"/>
      <c r="G229" s="90"/>
      <c r="H229" s="90"/>
      <c r="I229" s="90"/>
      <c r="J229" s="90"/>
    </row>
    <row r="230" spans="1:10" ht="15.75" thickBot="1" x14ac:dyDescent="0.3">
      <c r="A230" s="88"/>
      <c r="B230" s="88"/>
      <c r="C230" s="88"/>
      <c r="D230" s="88"/>
      <c r="E230" s="89"/>
      <c r="F230" s="89"/>
      <c r="G230" s="90"/>
      <c r="H230" s="90"/>
      <c r="I230" s="90"/>
      <c r="J230" s="90"/>
    </row>
    <row r="231" spans="1:10" ht="15.75" thickBot="1" x14ac:dyDescent="0.3">
      <c r="A231" s="88"/>
      <c r="B231" s="88"/>
      <c r="C231" s="88"/>
      <c r="D231" s="88"/>
      <c r="E231" s="89"/>
      <c r="F231" s="89"/>
      <c r="G231" s="90"/>
      <c r="H231" s="90"/>
      <c r="I231" s="90"/>
      <c r="J231" s="90"/>
    </row>
    <row r="232" spans="1:10" ht="15.75" thickBot="1" x14ac:dyDescent="0.3">
      <c r="A232" s="88"/>
      <c r="B232" s="88"/>
      <c r="C232" s="88"/>
      <c r="D232" s="88"/>
      <c r="E232" s="89"/>
      <c r="F232" s="89"/>
      <c r="G232" s="90"/>
      <c r="H232" s="90"/>
      <c r="I232" s="90"/>
      <c r="J232" s="90"/>
    </row>
    <row r="233" spans="1:10" x14ac:dyDescent="0.25">
      <c r="B233" s="91"/>
      <c r="C233" s="91"/>
      <c r="D233" s="91"/>
      <c r="E233" s="91"/>
      <c r="F233" s="92"/>
      <c r="G233" s="92"/>
      <c r="H233" s="21"/>
      <c r="I233" s="21"/>
    </row>
    <row r="234" spans="1:10" x14ac:dyDescent="0.25">
      <c r="B234" s="91"/>
      <c r="C234" s="91"/>
      <c r="D234" s="91"/>
      <c r="E234" s="91"/>
      <c r="F234" s="92"/>
      <c r="G234" s="92"/>
      <c r="H234" s="21"/>
      <c r="I234" s="21"/>
    </row>
    <row r="236" spans="1:10" x14ac:dyDescent="0.25">
      <c r="A236" s="166" t="s">
        <v>114</v>
      </c>
      <c r="B236" s="166"/>
      <c r="C236" s="166"/>
      <c r="D236" s="166"/>
      <c r="E236" s="166"/>
      <c r="F236" s="166"/>
      <c r="G236" s="166"/>
      <c r="H236" s="166"/>
      <c r="I236" s="166"/>
    </row>
    <row r="237" spans="1:10" x14ac:dyDescent="0.25">
      <c r="A237" s="166"/>
      <c r="B237" s="166"/>
      <c r="C237" s="166"/>
      <c r="D237" s="166"/>
      <c r="E237" s="166"/>
      <c r="F237" s="166"/>
      <c r="G237" s="166"/>
      <c r="H237" s="166"/>
      <c r="I237" s="166"/>
    </row>
    <row r="238" spans="1:10" ht="15.75" x14ac:dyDescent="0.25">
      <c r="A238" s="93"/>
      <c r="B238" s="93"/>
      <c r="C238" s="93"/>
      <c r="D238" s="93"/>
      <c r="E238" s="93"/>
      <c r="F238" s="93"/>
      <c r="G238" s="93"/>
      <c r="H238" s="93"/>
      <c r="I238" s="93"/>
    </row>
  </sheetData>
  <mergeCells count="113">
    <mergeCell ref="A208:I208"/>
    <mergeCell ref="A210:I210"/>
    <mergeCell ref="A221:J221"/>
    <mergeCell ref="A236:I237"/>
    <mergeCell ref="C100:F100"/>
    <mergeCell ref="E155:G155"/>
    <mergeCell ref="E172:G172"/>
    <mergeCell ref="A180:I180"/>
    <mergeCell ref="A191:J191"/>
    <mergeCell ref="B136:H136"/>
    <mergeCell ref="B137:D137"/>
    <mergeCell ref="E137:H137"/>
    <mergeCell ref="C141:H141"/>
    <mergeCell ref="C142:H142"/>
    <mergeCell ref="A152:I152"/>
    <mergeCell ref="B129:H130"/>
    <mergeCell ref="A131:I131"/>
    <mergeCell ref="B133:H133"/>
    <mergeCell ref="B134:H134"/>
    <mergeCell ref="B135:D135"/>
    <mergeCell ref="E135:H135"/>
    <mergeCell ref="B124:D124"/>
    <mergeCell ref="E124:H124"/>
    <mergeCell ref="B125:H126"/>
    <mergeCell ref="B127:D127"/>
    <mergeCell ref="E127:H127"/>
    <mergeCell ref="B128:D128"/>
    <mergeCell ref="E128:H128"/>
    <mergeCell ref="B120:H120"/>
    <mergeCell ref="B121:D121"/>
    <mergeCell ref="E121:H121"/>
    <mergeCell ref="B122:D122"/>
    <mergeCell ref="E122:H122"/>
    <mergeCell ref="B123:D123"/>
    <mergeCell ref="E123:H123"/>
    <mergeCell ref="C110:F110"/>
    <mergeCell ref="H110:I110"/>
    <mergeCell ref="C111:I111"/>
    <mergeCell ref="C112:I113"/>
    <mergeCell ref="A115:I115"/>
    <mergeCell ref="B119:H119"/>
    <mergeCell ref="C107:F107"/>
    <mergeCell ref="H107:I107"/>
    <mergeCell ref="C108:F108"/>
    <mergeCell ref="H108:I108"/>
    <mergeCell ref="C109:F109"/>
    <mergeCell ref="H109:I109"/>
    <mergeCell ref="C104:F104"/>
    <mergeCell ref="H104:I104"/>
    <mergeCell ref="C105:F105"/>
    <mergeCell ref="H105:I105"/>
    <mergeCell ref="C106:F106"/>
    <mergeCell ref="H106:I106"/>
    <mergeCell ref="C99:F99"/>
    <mergeCell ref="H100:I100"/>
    <mergeCell ref="C101:F101"/>
    <mergeCell ref="H101:I101"/>
    <mergeCell ref="A102:I102"/>
    <mergeCell ref="C103:I103"/>
    <mergeCell ref="C98:F98"/>
    <mergeCell ref="H98:I98"/>
    <mergeCell ref="H99:I99"/>
    <mergeCell ref="C95:F95"/>
    <mergeCell ref="H95:I95"/>
    <mergeCell ref="C96:F96"/>
    <mergeCell ref="H96:I96"/>
    <mergeCell ref="C97:F97"/>
    <mergeCell ref="H97:I97"/>
    <mergeCell ref="A81:B81"/>
    <mergeCell ref="A83:I84"/>
    <mergeCell ref="A89:I89"/>
    <mergeCell ref="C93:I93"/>
    <mergeCell ref="C94:F94"/>
    <mergeCell ref="H94:I94"/>
    <mergeCell ref="A75:B75"/>
    <mergeCell ref="A76:B76"/>
    <mergeCell ref="A77:B77"/>
    <mergeCell ref="A78:B78"/>
    <mergeCell ref="A79:B79"/>
    <mergeCell ref="A80:B80"/>
    <mergeCell ref="A72:B72"/>
    <mergeCell ref="A73:B73"/>
    <mergeCell ref="A74:B74"/>
    <mergeCell ref="A61:I61"/>
    <mergeCell ref="A63:I63"/>
    <mergeCell ref="A64:I65"/>
    <mergeCell ref="A66:B66"/>
    <mergeCell ref="A67:B67"/>
    <mergeCell ref="A68:B68"/>
    <mergeCell ref="A156:J156"/>
    <mergeCell ref="A193:J193"/>
    <mergeCell ref="A198:J198"/>
    <mergeCell ref="A1:I1"/>
    <mergeCell ref="B4:D4"/>
    <mergeCell ref="E4:I4"/>
    <mergeCell ref="B6:I6"/>
    <mergeCell ref="B7:O7"/>
    <mergeCell ref="B8:I8"/>
    <mergeCell ref="A29:N29"/>
    <mergeCell ref="B31:I39"/>
    <mergeCell ref="A42:I42"/>
    <mergeCell ref="A44:H44"/>
    <mergeCell ref="C45:G45"/>
    <mergeCell ref="C46:G47"/>
    <mergeCell ref="B10:I10"/>
    <mergeCell ref="B12:I13"/>
    <mergeCell ref="B15:I15"/>
    <mergeCell ref="A16:I16"/>
    <mergeCell ref="A17:H17"/>
    <mergeCell ref="B19:I27"/>
    <mergeCell ref="A69:B69"/>
    <mergeCell ref="A70:B70"/>
    <mergeCell ref="A71:B71"/>
  </mergeCells>
  <dataValidations count="2">
    <dataValidation type="list" allowBlank="1" showInputMessage="1" showErrorMessage="1" sqref="E4:I4">
      <formula1>entes</formula1>
    </dataValidation>
    <dataValidation type="list" allowBlank="1" showInputMessage="1" showErrorMessage="1" sqref="F116:I116">
      <formula1>problematica</formula1>
    </dataValidation>
  </dataValidations>
  <pageMargins left="0.78740157480314965" right="0.51181102362204722" top="0.74803149606299213" bottom="0.74803149606299213" header="0.31496062992125984" footer="0.31496062992125984"/>
  <pageSetup scale="71" orientation="landscape" r:id="rId1"/>
  <headerFooter>
    <oddFooter>&amp;R&amp;P</oddFooter>
  </headerFooter>
  <rowBreaks count="10" manualBreakCount="10">
    <brk id="15" max="9" man="1"/>
    <brk id="41" max="9" man="1"/>
    <brk id="60" max="9" man="1"/>
    <brk id="85" max="16383" man="1"/>
    <brk id="101" max="9" man="1"/>
    <brk id="114" max="16383" man="1"/>
    <brk id="130" max="9" man="1"/>
    <brk id="151" max="16383" man="1"/>
    <brk id="177" max="9" man="1"/>
    <brk id="20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workbookViewId="0">
      <selection activeCell="B2" sqref="B2:E2"/>
    </sheetView>
  </sheetViews>
  <sheetFormatPr baseColWidth="10" defaultRowHeight="15" x14ac:dyDescent="0.25"/>
  <sheetData>
    <row r="1" spans="2:5" ht="15.75" thickBot="1" x14ac:dyDescent="0.3"/>
    <row r="2" spans="2:5" ht="52.5" customHeight="1" thickBot="1" x14ac:dyDescent="0.3">
      <c r="B2" s="135" t="s">
        <v>133</v>
      </c>
      <c r="C2" s="135"/>
      <c r="D2" s="135"/>
      <c r="E2" s="135"/>
    </row>
    <row r="3" spans="2:5" ht="59.25" customHeight="1" thickBot="1" x14ac:dyDescent="0.3">
      <c r="B3" s="135" t="s">
        <v>40</v>
      </c>
      <c r="C3" s="135"/>
      <c r="D3" s="135"/>
      <c r="E3" s="135"/>
    </row>
    <row r="4" spans="2:5" ht="46.5" customHeight="1" thickBot="1" x14ac:dyDescent="0.3">
      <c r="B4" s="135" t="s">
        <v>41</v>
      </c>
      <c r="C4" s="135"/>
      <c r="D4" s="135"/>
      <c r="E4" s="135"/>
    </row>
    <row r="5" spans="2:5" ht="45.75" customHeight="1" thickBot="1" x14ac:dyDescent="0.3">
      <c r="B5" s="135" t="s">
        <v>117</v>
      </c>
      <c r="C5" s="135"/>
      <c r="D5" s="135"/>
      <c r="E5" s="135"/>
    </row>
    <row r="6" spans="2:5" ht="39" customHeight="1" thickBot="1" x14ac:dyDescent="0.3">
      <c r="B6" s="135" t="s">
        <v>42</v>
      </c>
      <c r="C6" s="135"/>
      <c r="D6" s="135"/>
      <c r="E6" s="135"/>
    </row>
    <row r="7" spans="2:5" ht="47.25" customHeight="1" thickBot="1" x14ac:dyDescent="0.3">
      <c r="B7" s="138" t="s">
        <v>43</v>
      </c>
      <c r="C7" s="138"/>
      <c r="D7" s="138"/>
      <c r="E7" s="138"/>
    </row>
    <row r="8" spans="2:5" ht="45" customHeight="1" thickBot="1" x14ac:dyDescent="0.3">
      <c r="B8" s="138" t="s">
        <v>44</v>
      </c>
      <c r="C8" s="138"/>
      <c r="D8" s="138"/>
      <c r="E8" s="138"/>
    </row>
    <row r="9" spans="2:5" ht="36" customHeight="1" thickBot="1" x14ac:dyDescent="0.3">
      <c r="B9" s="138" t="s">
        <v>45</v>
      </c>
      <c r="C9" s="138"/>
      <c r="D9" s="138"/>
      <c r="E9" s="138"/>
    </row>
    <row r="10" spans="2:5" ht="42.75" customHeight="1" thickBot="1" x14ac:dyDescent="0.3">
      <c r="B10" s="138" t="s">
        <v>46</v>
      </c>
      <c r="C10" s="138"/>
      <c r="D10" s="138"/>
      <c r="E10" s="138"/>
    </row>
    <row r="11" spans="2:5" ht="39.75" customHeight="1" thickBot="1" x14ac:dyDescent="0.3">
      <c r="B11" s="138" t="s">
        <v>47</v>
      </c>
      <c r="C11" s="138"/>
      <c r="D11" s="138"/>
      <c r="E11" s="138"/>
    </row>
    <row r="12" spans="2:5" ht="39.75" customHeight="1" thickBot="1" x14ac:dyDescent="0.3">
      <c r="B12" s="138" t="s">
        <v>48</v>
      </c>
      <c r="C12" s="138"/>
      <c r="D12" s="138"/>
      <c r="E12" s="138"/>
    </row>
    <row r="13" spans="2:5" ht="38.25" customHeight="1" thickBot="1" x14ac:dyDescent="0.3">
      <c r="B13" s="138" t="s">
        <v>49</v>
      </c>
      <c r="C13" s="138"/>
      <c r="D13" s="138"/>
      <c r="E13" s="138"/>
    </row>
    <row r="14" spans="2:5" ht="37.5" customHeight="1" thickBot="1" x14ac:dyDescent="0.3">
      <c r="B14" s="138" t="s">
        <v>50</v>
      </c>
      <c r="C14" s="138"/>
      <c r="D14" s="138"/>
      <c r="E14" s="138"/>
    </row>
    <row r="15" spans="2:5" ht="53.25" customHeight="1" x14ac:dyDescent="0.25">
      <c r="B15" s="142" t="s">
        <v>51</v>
      </c>
      <c r="C15" s="142"/>
      <c r="D15" s="142"/>
      <c r="E15" s="142"/>
    </row>
  </sheetData>
  <mergeCells count="14">
    <mergeCell ref="B2:E2"/>
    <mergeCell ref="B3:E3"/>
    <mergeCell ref="B15:E15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 ANUAL DATOS PERSONALES </vt:lpstr>
      <vt:lpstr>Hoja2</vt:lpstr>
      <vt:lpstr>'INFORME ANUAL DATOS PERSONALES '!Área_de_impresión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Espinosa</dc:creator>
  <cp:lastModifiedBy>Andrés Espinosa</cp:lastModifiedBy>
  <dcterms:created xsi:type="dcterms:W3CDTF">2014-12-19T18:33:26Z</dcterms:created>
  <dcterms:modified xsi:type="dcterms:W3CDTF">2015-03-09T20:52:33Z</dcterms:modified>
</cp:coreProperties>
</file>