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<sst xmlns="http://schemas.openxmlformats.org/spreadsheetml/2006/main" count="39" uniqueCount="21">
  <si>
    <t>Total</t>
  </si>
  <si>
    <t xml:space="preserve">     Administración Pública Central</t>
  </si>
  <si>
    <t xml:space="preserve">     Desconcentrados y Paraestatales</t>
  </si>
  <si>
    <t xml:space="preserve">     Delegaciones Políticas</t>
  </si>
  <si>
    <t xml:space="preserve">                              (% por columna)</t>
  </si>
  <si>
    <t>No</t>
  </si>
  <si>
    <t>Sí y pagó</t>
  </si>
  <si>
    <t>Sí y no pagó</t>
  </si>
  <si>
    <t xml:space="preserve">                              Dirección de Evaluación y Estudios</t>
  </si>
  <si>
    <t>Órgano</t>
  </si>
  <si>
    <t>-</t>
  </si>
  <si>
    <t>SIP</t>
  </si>
  <si>
    <t>% columna</t>
  </si>
  <si>
    <t>Ejecutivo</t>
  </si>
  <si>
    <t>Judicial</t>
  </si>
  <si>
    <t>Legislativo</t>
  </si>
  <si>
    <t>Autónomo</t>
  </si>
  <si>
    <t>Partidos Políticos en el Distrito Federal</t>
  </si>
  <si>
    <t xml:space="preserve">                              Para la entrega de información, se requirió al solicitante algún monto por concepto de reproducción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</si>
  <si>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</si>
  <si>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Instituto de Acceso a la Información Pública y Protección de Datos Personales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</si>
</sst>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20</v>
      </c>
      <c r="B1" s="1"/>
    </row>
    <row r="2" spans="1:2" s="2" customFormat="1" ht="21" customHeight="1">
      <c r="A2" s="1" t="s">
        <v>8</v>
      </c>
      <c r="B2" s="1"/>
    </row>
    <row r="3" spans="1:2" s="2" customFormat="1" ht="21" customHeight="1">
      <c r="A3" s="1" t="s">
        <v>18</v>
      </c>
      <c r="B3" s="1"/>
    </row>
    <row r="4" spans="1:2" s="2" customFormat="1" ht="21" customHeight="1">
      <c r="A4" s="1" t="s">
        <v>4</v>
      </c>
      <c r="B4" s="1"/>
    </row>
    <row r="5" spans="1:2" s="2" customFormat="1" ht="21" customHeight="1">
      <c r="A5" s="1"/>
      <c r="B5" s="1"/>
    </row>
    <row r="6" spans="1:6" ht="42" customHeight="1">
      <c r="A6" s="23" t="s">
        <v>9</v>
      </c>
      <c r="B6" s="24"/>
      <c r="C6" s="8" t="s">
        <v>6</v>
      </c>
      <c r="D6" s="8" t="s">
        <v>7</v>
      </c>
      <c r="E6" s="8" t="s">
        <v>5</v>
      </c>
      <c r="F6" s="9" t="s">
        <v>0</v>
      </c>
    </row>
    <row r="7" spans="1:6" ht="21" customHeight="1">
      <c r="A7" s="30" t="s">
        <v>13</v>
      </c>
      <c r="B7" s="16" t="s">
        <v>11</v>
      </c>
      <c r="C7" s="5">
        <f aca="true" t="shared" si="0" ref="C7:F8">SUM(C9,C11,C13)</f>
        <v>918</v>
      </c>
      <c r="D7" s="5">
        <f t="shared" si="0"/>
        <v>2031</v>
      </c>
      <c r="E7" s="5">
        <f t="shared" si="0"/>
        <v>48161</v>
      </c>
      <c r="F7" s="5">
        <f t="shared" si="0"/>
        <v>51110</v>
      </c>
    </row>
    <row r="8" spans="1:6" ht="21" customHeight="1">
      <c r="A8" s="30"/>
      <c r="B8" s="16" t="s">
        <v>12</v>
      </c>
      <c r="C8" s="13">
        <f t="shared" si="0"/>
        <v>0.8587464920486436</v>
      </c>
      <c r="D8" s="13">
        <f t="shared" si="0"/>
        <v>0.8219344394981788</v>
      </c>
      <c r="E8" s="13">
        <f t="shared" si="0"/>
        <v>0.8431400010504018</v>
      </c>
      <c r="F8" s="13">
        <f t="shared" si="0"/>
        <v>0.8425512273124411</v>
      </c>
    </row>
    <row r="9" spans="1:6" s="31" customFormat="1" ht="21" customHeight="1">
      <c r="A9" s="21" t="s">
        <v>1</v>
      </c>
      <c r="B9" s="17" t="s">
        <v>11</v>
      </c>
      <c r="C9" s="7">
        <v>564</v>
      </c>
      <c r="D9" s="7">
        <v>1074</v>
      </c>
      <c r="E9" s="7">
        <v>17180</v>
      </c>
      <c r="F9" s="7">
        <v>18818</v>
      </c>
    </row>
    <row r="10" spans="1:6" s="31" customFormat="1" ht="21" customHeight="1">
      <c r="A10" s="21"/>
      <c r="B10" s="17" t="s">
        <v>12</v>
      </c>
      <c r="C10" s="6">
        <v>0.5275958840037418</v>
      </c>
      <c r="D10" s="6">
        <v>0.43464184540671785</v>
      </c>
      <c r="E10" s="6">
        <v>0.30076504262880555</v>
      </c>
      <c r="F10" s="6">
        <v>0.31021578938692074</v>
      </c>
    </row>
    <row r="11" spans="1:6" s="31" customFormat="1" ht="21" customHeight="1">
      <c r="A11" s="21" t="s">
        <v>2</v>
      </c>
      <c r="B11" s="17" t="s">
        <v>11</v>
      </c>
      <c r="C11" s="7">
        <v>189</v>
      </c>
      <c r="D11" s="7">
        <v>537</v>
      </c>
      <c r="E11" s="7">
        <v>10797</v>
      </c>
      <c r="F11" s="7">
        <v>11523</v>
      </c>
    </row>
    <row r="12" spans="1:6" s="31" customFormat="1" ht="21" customHeight="1">
      <c r="A12" s="21"/>
      <c r="B12" s="17" t="s">
        <v>12</v>
      </c>
      <c r="C12" s="6">
        <v>0.17680074836295603</v>
      </c>
      <c r="D12" s="6">
        <v>0.21732092270335893</v>
      </c>
      <c r="E12" s="6">
        <v>0.18901980007352812</v>
      </c>
      <c r="F12" s="6">
        <v>0.18995730370419214</v>
      </c>
    </row>
    <row r="13" spans="1:6" s="31" customFormat="1" ht="21" customHeight="1">
      <c r="A13" s="21" t="s">
        <v>3</v>
      </c>
      <c r="B13" s="17" t="s">
        <v>11</v>
      </c>
      <c r="C13" s="7">
        <v>165</v>
      </c>
      <c r="D13" s="7">
        <v>420</v>
      </c>
      <c r="E13" s="7">
        <v>20184</v>
      </c>
      <c r="F13" s="7">
        <v>20769</v>
      </c>
    </row>
    <row r="14" spans="1:6" s="31" customFormat="1" ht="21" customHeight="1">
      <c r="A14" s="21"/>
      <c r="B14" s="17" t="s">
        <v>12</v>
      </c>
      <c r="C14" s="6">
        <v>0.15434985968194576</v>
      </c>
      <c r="D14" s="6">
        <v>0.16997167138810199</v>
      </c>
      <c r="E14" s="6">
        <v>0.35335515834806813</v>
      </c>
      <c r="F14" s="6">
        <v>0.3423781342213283</v>
      </c>
    </row>
    <row r="15" spans="1:6" ht="21" customHeight="1">
      <c r="A15" s="22" t="s">
        <v>14</v>
      </c>
      <c r="B15" s="18" t="s">
        <v>11</v>
      </c>
      <c r="C15" s="5">
        <v>45</v>
      </c>
      <c r="D15" s="5">
        <v>140</v>
      </c>
      <c r="E15" s="5">
        <v>1778</v>
      </c>
      <c r="F15" s="5">
        <v>1963</v>
      </c>
    </row>
    <row r="16" spans="1:6" ht="21" customHeight="1">
      <c r="A16" s="22"/>
      <c r="B16" s="18" t="s">
        <v>12</v>
      </c>
      <c r="C16" s="14">
        <v>0.0420954162768943</v>
      </c>
      <c r="D16" s="14">
        <v>0.056657223796034</v>
      </c>
      <c r="E16" s="14">
        <v>0.031126906041560896</v>
      </c>
      <c r="F16" s="14">
        <v>0.03236016550996522</v>
      </c>
    </row>
    <row r="17" spans="1:6" ht="21" customHeight="1">
      <c r="A17" s="22" t="s">
        <v>15</v>
      </c>
      <c r="B17" s="18" t="s">
        <v>11</v>
      </c>
      <c r="C17" s="5">
        <v>11</v>
      </c>
      <c r="D17" s="5">
        <v>93</v>
      </c>
      <c r="E17" s="5">
        <v>2993</v>
      </c>
      <c r="F17" s="5">
        <v>3097</v>
      </c>
    </row>
    <row r="18" spans="1:6" ht="21" customHeight="1">
      <c r="A18" s="22"/>
      <c r="B18" s="18" t="s">
        <v>12</v>
      </c>
      <c r="C18" s="14">
        <v>0.01028999064546305</v>
      </c>
      <c r="D18" s="14">
        <v>0.03763658437879401</v>
      </c>
      <c r="E18" s="14">
        <v>0.05239754205983789</v>
      </c>
      <c r="F18" s="14">
        <v>0.05105421935015908</v>
      </c>
    </row>
    <row r="19" spans="1:6" ht="21" customHeight="1">
      <c r="A19" s="22" t="s">
        <v>16</v>
      </c>
      <c r="B19" s="18" t="s">
        <v>11</v>
      </c>
      <c r="C19" s="5">
        <v>95</v>
      </c>
      <c r="D19" s="5">
        <v>192</v>
      </c>
      <c r="E19" s="5">
        <v>3123</v>
      </c>
      <c r="F19" s="5">
        <v>3410</v>
      </c>
    </row>
    <row r="20" spans="1:6" ht="21" customHeight="1">
      <c r="A20" s="22"/>
      <c r="B20" s="18" t="s">
        <v>12</v>
      </c>
      <c r="C20" s="14">
        <v>0.08886810102899906</v>
      </c>
      <c r="D20" s="14">
        <v>0.07770133549170376</v>
      </c>
      <c r="E20" s="14">
        <v>0.05467341258031197</v>
      </c>
      <c r="F20" s="14">
        <v>0.05621404197095333</v>
      </c>
    </row>
    <row r="21" spans="1:6" ht="21" customHeight="1">
      <c r="A21" s="22" t="s">
        <v>17</v>
      </c>
      <c r="B21" s="18" t="s">
        <v>11</v>
      </c>
      <c r="C21" s="5" t="s">
        <v>10</v>
      </c>
      <c r="D21" s="5">
        <v>15</v>
      </c>
      <c r="E21" s="5">
        <v>1066</v>
      </c>
      <c r="F21" s="5">
        <v>1081</v>
      </c>
    </row>
    <row r="22" spans="1:6" ht="21" customHeight="1">
      <c r="A22" s="27"/>
      <c r="B22" s="18" t="s">
        <v>12</v>
      </c>
      <c r="C22" s="14" t="s">
        <v>10</v>
      </c>
      <c r="D22" s="14">
        <v>0.006070416835289356</v>
      </c>
      <c r="E22" s="14">
        <v>0.018662138267887467</v>
      </c>
      <c r="F22" s="14">
        <v>0.0178203458564811</v>
      </c>
    </row>
    <row r="23" spans="1:6" ht="21" customHeight="1">
      <c r="A23" s="28" t="s">
        <v>0</v>
      </c>
      <c r="B23" s="19" t="s">
        <v>11</v>
      </c>
      <c r="C23" s="11">
        <v>1069</v>
      </c>
      <c r="D23" s="11">
        <v>2471</v>
      </c>
      <c r="E23" s="11">
        <v>57121</v>
      </c>
      <c r="F23" s="12">
        <v>60661</v>
      </c>
    </row>
    <row r="24" spans="1:6" ht="21" customHeight="1">
      <c r="A24" s="29"/>
      <c r="B24" s="20" t="s">
        <v>12</v>
      </c>
      <c r="C24" s="15">
        <v>1</v>
      </c>
      <c r="D24" s="15">
        <v>1</v>
      </c>
      <c r="E24" s="15">
        <v>1</v>
      </c>
      <c r="F24" s="10">
        <v>1</v>
      </c>
    </row>
    <row r="26" spans="1:6" ht="54" customHeight="1">
      <c r="A26" s="25" t="s">
        <v>19</v>
      </c>
      <c r="B26" s="25"/>
      <c r="C26" s="25"/>
      <c r="D26" s="25"/>
      <c r="E26" s="26"/>
      <c r="F26" s="26"/>
    </row>
  </sheetData>
  <sheetProtection/>
  <mergeCells count="11">
    <mergeCell ref="A9:A10"/>
    <mergeCell ref="A11:A12"/>
    <mergeCell ref="A13:A14"/>
    <mergeCell ref="A15:A16"/>
    <mergeCell ref="A17:A18"/>
    <mergeCell ref="A6:B6"/>
    <mergeCell ref="A26:F26"/>
    <mergeCell ref="A19:A20"/>
    <mergeCell ref="A21:A22"/>
    <mergeCell ref="A23:A24"/>
    <mergeCell ref="A7:A8"/>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2010-11-10T18:15:58Z</cp:lastPrinted>
  <dcterms:created xsi:type="dcterms:W3CDTF">2009-02-17T18:49:10Z</dcterms:created>
  <dcterms:modified xsi:type="dcterms:W3CDTF">2012-03-06T02:51:10Z</dcterms:modified>
  <cp:category/>
  <cp:version/>
  <cp:contentType/>
  <cp:contentStatus/>
</cp:coreProperties>
</file>