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<sst xmlns="http://schemas.openxmlformats.org/spreadsheetml/2006/main" count="38" uniqueCount="21">
  <si>
    <t>Total</t>
  </si>
  <si>
    <t xml:space="preserve">     Administración Pública Central</t>
  </si>
  <si>
    <t xml:space="preserve">     Desconcentrados y Paraestatales</t>
  </si>
  <si>
    <t xml:space="preserve">     Delegaciones Políticas</t>
  </si>
  <si>
    <t>Personalmente en la OIP</t>
  </si>
  <si>
    <t>Correo electrónico</t>
  </si>
  <si>
    <t>INFOMEX</t>
  </si>
  <si>
    <t>Otro medio</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</si>
  <si>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</si>
  <si>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</si>
  <si>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</si>
  <si>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</si>
  <si>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</si>
  <si>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</si>
  <si>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</si>
  <si>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</si>
  <si>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</si>
  <si>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</si>
  <si>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</si>
  <si>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 xml:space="preserve">                              Medio por el que se entregó la información solicitada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</si>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</sst>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6"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8" t="s">
        <v>19</v>
      </c>
      <c r="B3" s="8"/>
    </row>
    <row r="4" spans="1:2" s="2" customFormat="1" ht="21" customHeight="1">
      <c r="A4" s="1" t="s">
        <v>8</v>
      </c>
      <c r="B4" s="1"/>
    </row>
    <row r="5" spans="1:2" s="2" customFormat="1" ht="21" customHeight="1">
      <c r="A5" s="1"/>
      <c r="B5" s="1"/>
    </row>
    <row r="6" spans="1:7" ht="42" customHeight="1">
      <c r="A6" s="23" t="s">
        <v>10</v>
      </c>
      <c r="B6" s="24"/>
      <c r="C6" s="9" t="s">
        <v>4</v>
      </c>
      <c r="D6" s="9" t="s">
        <v>5</v>
      </c>
      <c r="E6" s="9" t="s">
        <v>6</v>
      </c>
      <c r="F6" s="9" t="s">
        <v>7</v>
      </c>
      <c r="G6" s="10" t="s">
        <v>0</v>
      </c>
    </row>
    <row r="7" spans="1:7" ht="21" customHeight="1">
      <c r="A7" s="28" t="s">
        <v>13</v>
      </c>
      <c r="B7" s="17" t="s">
        <v>11</v>
      </c>
      <c r="C7" s="5">
        <f aca="true" t="shared" si="0" ref="C7:G8">+C9+C11+C13</f>
        <v>3875</v>
      </c>
      <c r="D7" s="5">
        <f t="shared" si="0"/>
        <v>14481</v>
      </c>
      <c r="E7" s="5">
        <f t="shared" si="0"/>
        <v>32221</v>
      </c>
      <c r="F7" s="5">
        <f t="shared" si="0"/>
        <v>533</v>
      </c>
      <c r="G7" s="5">
        <f>+G9+G11+G13</f>
        <v>51110</v>
      </c>
    </row>
    <row r="8" spans="1:7" ht="21" customHeight="1">
      <c r="A8" s="28"/>
      <c r="B8" s="17" t="s">
        <v>12</v>
      </c>
      <c r="C8" s="14">
        <f t="shared" si="0"/>
        <v>0.8559752595537885</v>
      </c>
      <c r="D8" s="14">
        <f t="shared" si="0"/>
        <v>0.8262109887601986</v>
      </c>
      <c r="E8" s="14">
        <f t="shared" si="0"/>
        <v>0.8483675618746709</v>
      </c>
      <c r="F8" s="14">
        <f t="shared" si="0"/>
        <v>0.8500797448165869</v>
      </c>
      <c r="G8" s="14">
        <f t="shared" si="0"/>
        <v>0.8425512273124411</v>
      </c>
    </row>
    <row r="9" spans="1:7" s="30" customFormat="1" ht="21" customHeight="1">
      <c r="A9" s="29" t="s">
        <v>1</v>
      </c>
      <c r="B9" s="18" t="s">
        <v>11</v>
      </c>
      <c r="C9" s="7">
        <v>2027</v>
      </c>
      <c r="D9" s="7">
        <v>5454</v>
      </c>
      <c r="E9" s="7">
        <v>11105</v>
      </c>
      <c r="F9" s="7">
        <v>232</v>
      </c>
      <c r="G9" s="7">
        <v>18818</v>
      </c>
    </row>
    <row r="10" spans="1:7" s="30" customFormat="1" ht="21" customHeight="1">
      <c r="A10" s="29"/>
      <c r="B10" s="18" t="s">
        <v>12</v>
      </c>
      <c r="C10" s="6">
        <v>0.4477578970620721</v>
      </c>
      <c r="D10" s="6">
        <v>0.3111770411365322</v>
      </c>
      <c r="E10" s="6">
        <v>0.2923907319641917</v>
      </c>
      <c r="F10" s="6">
        <v>0.3700159489633174</v>
      </c>
      <c r="G10" s="6">
        <v>0.31021578938692074</v>
      </c>
    </row>
    <row r="11" spans="1:7" s="30" customFormat="1" ht="21" customHeight="1">
      <c r="A11" s="29" t="s">
        <v>2</v>
      </c>
      <c r="B11" s="18" t="s">
        <v>11</v>
      </c>
      <c r="C11" s="7">
        <v>719</v>
      </c>
      <c r="D11" s="7">
        <v>2995</v>
      </c>
      <c r="E11" s="7">
        <v>7688</v>
      </c>
      <c r="F11" s="7">
        <v>121</v>
      </c>
      <c r="G11" s="7">
        <v>11523</v>
      </c>
    </row>
    <row r="12" spans="1:7" s="30" customFormat="1" ht="21" customHeight="1">
      <c r="A12" s="29"/>
      <c r="B12" s="18" t="s">
        <v>12</v>
      </c>
      <c r="C12" s="6">
        <v>0.15882482880494808</v>
      </c>
      <c r="D12" s="6">
        <v>0.17087921492554345</v>
      </c>
      <c r="E12" s="6">
        <v>0.20242232754081096</v>
      </c>
      <c r="F12" s="6">
        <v>0.19298245614035087</v>
      </c>
      <c r="G12" s="6">
        <v>0.18995730370419214</v>
      </c>
    </row>
    <row r="13" spans="1:7" s="30" customFormat="1" ht="21" customHeight="1">
      <c r="A13" s="29" t="s">
        <v>3</v>
      </c>
      <c r="B13" s="18" t="s">
        <v>11</v>
      </c>
      <c r="C13" s="7">
        <v>1129</v>
      </c>
      <c r="D13" s="7">
        <v>6032</v>
      </c>
      <c r="E13" s="7">
        <v>13428</v>
      </c>
      <c r="F13" s="7">
        <v>180</v>
      </c>
      <c r="G13" s="7">
        <v>20769</v>
      </c>
    </row>
    <row r="14" spans="1:7" s="30" customFormat="1" ht="21" customHeight="1">
      <c r="A14" s="29"/>
      <c r="B14" s="18" t="s">
        <v>12</v>
      </c>
      <c r="C14" s="6">
        <v>0.24939253368676828</v>
      </c>
      <c r="D14" s="6">
        <v>0.3441547326981229</v>
      </c>
      <c r="E14" s="6">
        <v>0.35355450236966823</v>
      </c>
      <c r="F14" s="6">
        <v>0.28708133971291866</v>
      </c>
      <c r="G14" s="6">
        <v>0.3423781342213283</v>
      </c>
    </row>
    <row r="15" spans="1:7" ht="21" customHeight="1">
      <c r="A15" s="22" t="s">
        <v>14</v>
      </c>
      <c r="B15" s="19" t="s">
        <v>11</v>
      </c>
      <c r="C15" s="5">
        <v>396</v>
      </c>
      <c r="D15" s="5">
        <v>923</v>
      </c>
      <c r="E15" s="5">
        <v>591</v>
      </c>
      <c r="F15" s="5">
        <v>53</v>
      </c>
      <c r="G15" s="5">
        <v>1963</v>
      </c>
    </row>
    <row r="16" spans="1:7" ht="21" customHeight="1">
      <c r="A16" s="22"/>
      <c r="B16" s="19" t="s">
        <v>12</v>
      </c>
      <c r="C16" s="15">
        <v>0.08747514910536779</v>
      </c>
      <c r="D16" s="15">
        <v>0.0526616078051007</v>
      </c>
      <c r="E16" s="15">
        <v>0.0155608214849921</v>
      </c>
      <c r="F16" s="15">
        <v>0.08452950558213716</v>
      </c>
      <c r="G16" s="15">
        <v>0.03236016550996522</v>
      </c>
    </row>
    <row r="17" spans="1:7" ht="21" customHeight="1">
      <c r="A17" s="22" t="s">
        <v>15</v>
      </c>
      <c r="B17" s="19" t="s">
        <v>11</v>
      </c>
      <c r="C17" s="5">
        <v>64</v>
      </c>
      <c r="D17" s="5">
        <v>186</v>
      </c>
      <c r="E17" s="5">
        <v>2844</v>
      </c>
      <c r="F17" s="5">
        <v>3</v>
      </c>
      <c r="G17" s="5">
        <v>3097</v>
      </c>
    </row>
    <row r="18" spans="1:7" ht="21" customHeight="1">
      <c r="A18" s="22"/>
      <c r="B18" s="19" t="s">
        <v>12</v>
      </c>
      <c r="C18" s="15">
        <v>0.014137397835210957</v>
      </c>
      <c r="D18" s="15">
        <v>0.010612198322588006</v>
      </c>
      <c r="E18" s="15">
        <v>0.07488151658767772</v>
      </c>
      <c r="F18" s="15">
        <v>0.004784688995215311</v>
      </c>
      <c r="G18" s="15">
        <v>0.05105421935015908</v>
      </c>
    </row>
    <row r="19" spans="1:7" ht="21" customHeight="1">
      <c r="A19" s="22" t="s">
        <v>16</v>
      </c>
      <c r="B19" s="19" t="s">
        <v>11</v>
      </c>
      <c r="C19" s="5">
        <v>188</v>
      </c>
      <c r="D19" s="5">
        <v>1549</v>
      </c>
      <c r="E19" s="5">
        <v>1656</v>
      </c>
      <c r="F19" s="5">
        <v>17</v>
      </c>
      <c r="G19" s="5">
        <v>3410</v>
      </c>
    </row>
    <row r="20" spans="1:7" ht="21" customHeight="1">
      <c r="A20" s="22"/>
      <c r="B20" s="19" t="s">
        <v>12</v>
      </c>
      <c r="C20" s="15">
        <v>0.041528606140932185</v>
      </c>
      <c r="D20" s="15">
        <v>0.0883779311918754</v>
      </c>
      <c r="E20" s="15">
        <v>0.043601895734597156</v>
      </c>
      <c r="F20" s="15">
        <v>0.027113237639553433</v>
      </c>
      <c r="G20" s="15">
        <v>0.05621404197095333</v>
      </c>
    </row>
    <row r="21" spans="1:7" ht="21" customHeight="1">
      <c r="A21" s="22" t="s">
        <v>17</v>
      </c>
      <c r="B21" s="19" t="s">
        <v>11</v>
      </c>
      <c r="C21" s="5">
        <v>4</v>
      </c>
      <c r="D21" s="5">
        <v>388</v>
      </c>
      <c r="E21" s="5">
        <v>668</v>
      </c>
      <c r="F21" s="5">
        <v>21</v>
      </c>
      <c r="G21" s="5">
        <v>1081</v>
      </c>
    </row>
    <row r="22" spans="1:7" ht="21" customHeight="1">
      <c r="A22" s="22"/>
      <c r="B22" s="19" t="s">
        <v>12</v>
      </c>
      <c r="C22" s="15">
        <v>0.0008835873647006848</v>
      </c>
      <c r="D22" s="15">
        <v>0.022137273920237347</v>
      </c>
      <c r="E22" s="15">
        <v>0.01758820431806214</v>
      </c>
      <c r="F22" s="15">
        <v>0.03349282296650718</v>
      </c>
      <c r="G22" s="15">
        <v>0.0178203458564811</v>
      </c>
    </row>
    <row r="23" spans="1:7" ht="21" customHeight="1">
      <c r="A23" s="26" t="s">
        <v>0</v>
      </c>
      <c r="B23" s="20" t="s">
        <v>11</v>
      </c>
      <c r="C23" s="12">
        <v>4527</v>
      </c>
      <c r="D23" s="12">
        <v>17527</v>
      </c>
      <c r="E23" s="12">
        <v>37980</v>
      </c>
      <c r="F23" s="12">
        <v>627</v>
      </c>
      <c r="G23" s="13">
        <v>60661</v>
      </c>
    </row>
    <row r="24" spans="1:7" ht="21" customHeight="1">
      <c r="A24" s="27"/>
      <c r="B24" s="21" t="s">
        <v>12</v>
      </c>
      <c r="C24" s="16">
        <v>1</v>
      </c>
      <c r="D24" s="16">
        <v>1</v>
      </c>
      <c r="E24" s="16">
        <v>1</v>
      </c>
      <c r="F24" s="16">
        <v>1</v>
      </c>
      <c r="G24" s="11">
        <v>1</v>
      </c>
    </row>
    <row r="26" spans="1:7" ht="50.25" customHeight="1">
      <c r="A26" s="25" t="s">
        <v>20</v>
      </c>
      <c r="B26" s="25"/>
      <c r="C26" s="25"/>
      <c r="D26" s="25"/>
      <c r="E26" s="25"/>
      <c r="F26" s="25"/>
      <c r="G26" s="25"/>
    </row>
  </sheetData>
  <sheetProtection/>
  <mergeCells count="11">
    <mergeCell ref="A15:A16"/>
    <mergeCell ref="A17:A18"/>
    <mergeCell ref="A6:B6"/>
    <mergeCell ref="A26:G26"/>
    <mergeCell ref="A19:A20"/>
    <mergeCell ref="A21:A22"/>
    <mergeCell ref="A23:A24"/>
    <mergeCell ref="A7:A8"/>
    <mergeCell ref="A9:A10"/>
    <mergeCell ref="A11:A12"/>
    <mergeCell ref="A13:A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2012-03-06T03:24:53Z</dcterms:modified>
  <cp:category/>
  <cp:version/>
  <cp:contentType/>
  <cp:contentStatus/>
</cp:coreProperties>
</file>