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<sst xmlns="http://schemas.openxmlformats.org/spreadsheetml/2006/main" count="39" uniqueCount="21">
  <si>
    <t>Total</t>
  </si>
  <si>
    <t xml:space="preserve">                              (% por columna)</t>
  </si>
  <si>
    <t xml:space="preserve">     Administración Pública Central</t>
  </si>
  <si>
    <t xml:space="preserve">     Desconcentrados y Paraestatales</t>
  </si>
  <si>
    <t xml:space="preserve">     Delegaciones Políticas</t>
  </si>
  <si>
    <t>Sí. Toda la información</t>
  </si>
  <si>
    <t>Sí. Una parte</t>
  </si>
  <si>
    <t>No</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</si>
  <si>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</si>
  <si>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</si>
  <si>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</si>
  <si>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</si>
  <si>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</si>
  <si>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</si>
  <si>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</si>
  <si>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</si>
  <si>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</si>
  <si>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</si>
  <si>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t>
  </si>
  <si>
    <t xml:space="preserve">                              Solicitud de información pública de oficio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</si>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</sst>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19"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vertical="center" wrapText="1"/>
    </xf>
    <xf numFmtId="4" fontId="24" fillId="33" borderId="22" xfId="0" applyNumberFormat="1" applyFont="1" applyFill="1" applyBorder="1" applyAlignment="1">
      <alignmen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8" t="s">
        <v>19</v>
      </c>
      <c r="B3" s="8"/>
    </row>
    <row r="4" spans="1:2" s="2" customFormat="1" ht="21" customHeight="1">
      <c r="A4" s="1" t="s">
        <v>1</v>
      </c>
      <c r="B4" s="1"/>
    </row>
    <row r="5" spans="1:2" s="2" customFormat="1" ht="21" customHeight="1">
      <c r="A5" s="1"/>
      <c r="B5" s="1"/>
    </row>
    <row r="6" spans="1:6" ht="42" customHeight="1">
      <c r="A6" s="25" t="s">
        <v>9</v>
      </c>
      <c r="B6" s="26"/>
      <c r="C6" s="11" t="s">
        <v>5</v>
      </c>
      <c r="D6" s="11" t="s">
        <v>6</v>
      </c>
      <c r="E6" s="11" t="s">
        <v>7</v>
      </c>
      <c r="F6" s="12" t="s">
        <v>0</v>
      </c>
    </row>
    <row r="7" spans="1:6" ht="21" customHeight="1">
      <c r="A7" s="31" t="s">
        <v>11</v>
      </c>
      <c r="B7" s="17" t="s">
        <v>10</v>
      </c>
      <c r="C7" s="5">
        <f aca="true" t="shared" si="0" ref="C7:F8">SUM(C9,C11,C13)</f>
        <v>1180</v>
      </c>
      <c r="D7" s="5">
        <f t="shared" si="0"/>
        <v>200</v>
      </c>
      <c r="E7" s="5">
        <f t="shared" si="0"/>
        <v>71272</v>
      </c>
      <c r="F7" s="5">
        <f t="shared" si="0"/>
        <v>72652</v>
      </c>
    </row>
    <row r="8" spans="1:6" ht="21" customHeight="1">
      <c r="A8" s="31"/>
      <c r="B8" s="17" t="s">
        <v>16</v>
      </c>
      <c r="C8" s="9">
        <f t="shared" si="0"/>
        <v>0.4584304584304585</v>
      </c>
      <c r="D8" s="9">
        <f t="shared" si="0"/>
        <v>0.8333333333333333</v>
      </c>
      <c r="E8" s="9">
        <f t="shared" si="0"/>
        <v>0.8532809750140673</v>
      </c>
      <c r="F8" s="9">
        <f t="shared" si="0"/>
        <v>0.8414542337939102</v>
      </c>
    </row>
    <row r="9" spans="1:6" s="22" customFormat="1" ht="21" customHeight="1">
      <c r="A9" s="23" t="s">
        <v>2</v>
      </c>
      <c r="B9" s="18" t="s">
        <v>10</v>
      </c>
      <c r="C9" s="7">
        <v>316</v>
      </c>
      <c r="D9" s="7">
        <v>34</v>
      </c>
      <c r="E9" s="7">
        <v>27474</v>
      </c>
      <c r="F9" s="7">
        <v>27824</v>
      </c>
    </row>
    <row r="10" spans="1:6" s="22" customFormat="1" ht="21" customHeight="1">
      <c r="A10" s="23"/>
      <c r="B10" s="18" t="s">
        <v>16</v>
      </c>
      <c r="C10" s="6">
        <v>0.12276612276612277</v>
      </c>
      <c r="D10" s="6">
        <v>0.14166666666666666</v>
      </c>
      <c r="E10" s="6">
        <v>0.32892358159637003</v>
      </c>
      <c r="F10" s="6">
        <v>0.3222570968601244</v>
      </c>
    </row>
    <row r="11" spans="1:6" s="22" customFormat="1" ht="21" customHeight="1">
      <c r="A11" s="23" t="s">
        <v>3</v>
      </c>
      <c r="B11" s="18" t="s">
        <v>10</v>
      </c>
      <c r="C11" s="7">
        <v>514</v>
      </c>
      <c r="D11" s="7">
        <v>78</v>
      </c>
      <c r="E11" s="7">
        <v>15758</v>
      </c>
      <c r="F11" s="7">
        <v>16350</v>
      </c>
    </row>
    <row r="12" spans="1:6" s="22" customFormat="1" ht="21" customHeight="1">
      <c r="A12" s="23"/>
      <c r="B12" s="18" t="s">
        <v>16</v>
      </c>
      <c r="C12" s="6">
        <v>0.1996891996891997</v>
      </c>
      <c r="D12" s="6">
        <v>0.325</v>
      </c>
      <c r="E12" s="6">
        <v>0.18865755983095286</v>
      </c>
      <c r="F12" s="6">
        <v>0.1893654231477514</v>
      </c>
    </row>
    <row r="13" spans="1:6" s="22" customFormat="1" ht="21" customHeight="1">
      <c r="A13" s="23" t="s">
        <v>4</v>
      </c>
      <c r="B13" s="18" t="s">
        <v>10</v>
      </c>
      <c r="C13" s="7">
        <v>350</v>
      </c>
      <c r="D13" s="7">
        <v>88</v>
      </c>
      <c r="E13" s="7">
        <v>28040</v>
      </c>
      <c r="F13" s="7">
        <v>28478</v>
      </c>
    </row>
    <row r="14" spans="1:6" s="22" customFormat="1" ht="21" customHeight="1">
      <c r="A14" s="23"/>
      <c r="B14" s="18" t="s">
        <v>16</v>
      </c>
      <c r="C14" s="6">
        <v>0.13597513597513597</v>
      </c>
      <c r="D14" s="6">
        <v>0.36666666666666664</v>
      </c>
      <c r="E14" s="6">
        <v>0.3356998335867443</v>
      </c>
      <c r="F14" s="6">
        <v>0.32983171378603443</v>
      </c>
    </row>
    <row r="15" spans="1:6" ht="21" customHeight="1">
      <c r="A15" s="24" t="s">
        <v>12</v>
      </c>
      <c r="B15" s="19" t="s">
        <v>10</v>
      </c>
      <c r="C15" s="5">
        <v>67</v>
      </c>
      <c r="D15" s="5" t="s">
        <v>18</v>
      </c>
      <c r="E15" s="5">
        <v>2243</v>
      </c>
      <c r="F15" s="5">
        <v>2310</v>
      </c>
    </row>
    <row r="16" spans="1:6" ht="21" customHeight="1">
      <c r="A16" s="24"/>
      <c r="B16" s="19" t="s">
        <v>16</v>
      </c>
      <c r="C16" s="10">
        <v>0.026029526029526028</v>
      </c>
      <c r="D16" s="5" t="s">
        <v>18</v>
      </c>
      <c r="E16" s="10">
        <v>0.026853592251607265</v>
      </c>
      <c r="F16" s="10">
        <v>0.026754380885095144</v>
      </c>
    </row>
    <row r="17" spans="1:6" ht="21" customHeight="1">
      <c r="A17" s="24" t="s">
        <v>13</v>
      </c>
      <c r="B17" s="19" t="s">
        <v>10</v>
      </c>
      <c r="C17" s="5">
        <v>721</v>
      </c>
      <c r="D17" s="5">
        <v>6</v>
      </c>
      <c r="E17" s="5">
        <v>3772</v>
      </c>
      <c r="F17" s="5">
        <v>4499</v>
      </c>
    </row>
    <row r="18" spans="1:6" ht="21" customHeight="1">
      <c r="A18" s="24"/>
      <c r="B18" s="19" t="s">
        <v>16</v>
      </c>
      <c r="C18" s="10">
        <v>0.2801087801087801</v>
      </c>
      <c r="D18" s="10">
        <v>0.025</v>
      </c>
      <c r="E18" s="10">
        <v>0.04515905036694721</v>
      </c>
      <c r="F18" s="10">
        <v>0.05210734181906626</v>
      </c>
    </row>
    <row r="19" spans="1:6" ht="21" customHeight="1">
      <c r="A19" s="24" t="s">
        <v>14</v>
      </c>
      <c r="B19" s="19" t="s">
        <v>10</v>
      </c>
      <c r="C19" s="5">
        <v>313</v>
      </c>
      <c r="D19" s="5">
        <v>24</v>
      </c>
      <c r="E19" s="5">
        <v>5010</v>
      </c>
      <c r="F19" s="5">
        <v>5347</v>
      </c>
    </row>
    <row r="20" spans="1:6" ht="21" customHeight="1">
      <c r="A20" s="24"/>
      <c r="B20" s="19" t="s">
        <v>16</v>
      </c>
      <c r="C20" s="10">
        <v>0.12160062160062161</v>
      </c>
      <c r="D20" s="10">
        <v>0.1</v>
      </c>
      <c r="E20" s="10">
        <v>0.05998060507380847</v>
      </c>
      <c r="F20" s="10">
        <v>0.06192886346000162</v>
      </c>
    </row>
    <row r="21" spans="1:6" ht="21" customHeight="1">
      <c r="A21" s="24" t="s">
        <v>15</v>
      </c>
      <c r="B21" s="19" t="s">
        <v>10</v>
      </c>
      <c r="C21" s="5">
        <v>293</v>
      </c>
      <c r="D21" s="5">
        <v>10</v>
      </c>
      <c r="E21" s="5">
        <v>1230</v>
      </c>
      <c r="F21" s="5">
        <v>1533</v>
      </c>
    </row>
    <row r="22" spans="1:6" ht="21" customHeight="1">
      <c r="A22" s="28"/>
      <c r="B22" s="19" t="s">
        <v>16</v>
      </c>
      <c r="C22" s="10">
        <v>0.11383061383061382</v>
      </c>
      <c r="D22" s="10">
        <v>0.04166666666666666</v>
      </c>
      <c r="E22" s="10">
        <v>0.014725777293569744</v>
      </c>
      <c r="F22" s="10">
        <v>0.01775518004192678</v>
      </c>
    </row>
    <row r="23" spans="1:6" ht="21" customHeight="1">
      <c r="A23" s="29" t="s">
        <v>0</v>
      </c>
      <c r="B23" s="20" t="s">
        <v>10</v>
      </c>
      <c r="C23" s="14">
        <v>2574</v>
      </c>
      <c r="D23" s="14">
        <v>240</v>
      </c>
      <c r="E23" s="14">
        <v>83527</v>
      </c>
      <c r="F23" s="15">
        <v>86341</v>
      </c>
    </row>
    <row r="24" spans="1:6" ht="21" customHeight="1">
      <c r="A24" s="30"/>
      <c r="B24" s="21" t="s">
        <v>16</v>
      </c>
      <c r="C24" s="16">
        <v>1</v>
      </c>
      <c r="D24" s="16">
        <v>1</v>
      </c>
      <c r="E24" s="16">
        <v>1</v>
      </c>
      <c r="F24" s="13">
        <v>1</v>
      </c>
    </row>
    <row r="25" ht="15.75" customHeight="1"/>
    <row r="26" spans="1:6" ht="71.25" customHeight="1">
      <c r="A26" s="27" t="s">
        <v>20</v>
      </c>
      <c r="B26" s="27"/>
      <c r="C26" s="27"/>
      <c r="D26" s="27"/>
      <c r="E26" s="27"/>
      <c r="F26" s="27"/>
    </row>
  </sheetData>
  <sheetProtection/>
  <mergeCells count="11">
    <mergeCell ref="A11:A12"/>
    <mergeCell ref="A13:A14"/>
    <mergeCell ref="A15:A16"/>
    <mergeCell ref="A17:A18"/>
    <mergeCell ref="A6:B6"/>
    <mergeCell ref="A26:F26"/>
    <mergeCell ref="A19:A20"/>
    <mergeCell ref="A21:A22"/>
    <mergeCell ref="A23:A24"/>
    <mergeCell ref="A7:A8"/>
    <mergeCell ref="A9:A1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2013-03-19T19:03:41Z</dcterms:modified>
  <cp:category/>
  <cp:version/>
  <cp:contentType/>
  <cp:contentStatus/>
</cp:coreProperties>
</file>