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<sst xmlns="http://schemas.openxmlformats.org/spreadsheetml/2006/main" count="38" uniqueCount="21">
  <si>
    <t>Total</t>
  </si>
  <si>
    <t xml:space="preserve">     Administración Pública Central</t>
  </si>
  <si>
    <t xml:space="preserve">     Desconcentrados y Paraestatales</t>
  </si>
  <si>
    <t xml:space="preserve">     Delegaciones Políticas</t>
  </si>
  <si>
    <t>Personalmente en la OIP</t>
  </si>
  <si>
    <t>Correo electrónico</t>
  </si>
  <si>
    <t>INFOMEX</t>
  </si>
  <si>
    <t>Otro medio</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</si>
  <si>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</si>
  <si>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</si>
  <si>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</si>
  <si>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</si>
  <si>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</si>
  <si>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</si>
  <si>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</si>
  <si>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</si>
  <si>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</si>
  <si>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</si>
  <si>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</si>
  <si>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Medio por el que se entregó la información solicitada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</si>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</sst>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8" t="s">
        <v>19</v>
      </c>
      <c r="B3" s="8"/>
    </row>
    <row r="4" spans="1:2" s="2" customFormat="1" ht="21" customHeight="1">
      <c r="A4" s="1" t="s">
        <v>8</v>
      </c>
      <c r="B4" s="1"/>
    </row>
    <row r="5" spans="1:2" s="2" customFormat="1" ht="21" customHeight="1">
      <c r="A5" s="1"/>
      <c r="B5" s="1"/>
    </row>
    <row r="6" spans="1:7" ht="42" customHeight="1">
      <c r="A6" s="25" t="s">
        <v>10</v>
      </c>
      <c r="B6" s="26"/>
      <c r="C6" s="9" t="s">
        <v>4</v>
      </c>
      <c r="D6" s="9" t="s">
        <v>5</v>
      </c>
      <c r="E6" s="9" t="s">
        <v>6</v>
      </c>
      <c r="F6" s="9" t="s">
        <v>7</v>
      </c>
      <c r="G6" s="10" t="s">
        <v>0</v>
      </c>
    </row>
    <row r="7" spans="1:7" ht="21" customHeight="1">
      <c r="A7" s="30" t="s">
        <v>13</v>
      </c>
      <c r="B7" s="17" t="s">
        <v>11</v>
      </c>
      <c r="C7" s="5">
        <f aca="true" t="shared" si="0" ref="C7:G8">+C9+C11+C13</f>
        <v>2994</v>
      </c>
      <c r="D7" s="5">
        <f t="shared" si="0"/>
        <v>10890</v>
      </c>
      <c r="E7" s="5">
        <f t="shared" si="0"/>
        <v>33476</v>
      </c>
      <c r="F7" s="5">
        <f t="shared" si="0"/>
        <v>483</v>
      </c>
      <c r="G7" s="5">
        <f>+G9+G11+G13</f>
        <v>47843</v>
      </c>
    </row>
    <row r="8" spans="1:7" ht="21" customHeight="1">
      <c r="A8" s="30"/>
      <c r="B8" s="17" t="s">
        <v>12</v>
      </c>
      <c r="C8" s="14">
        <f t="shared" si="0"/>
        <v>0.8605921241736131</v>
      </c>
      <c r="D8" s="14">
        <f t="shared" si="0"/>
        <v>0.8344188184813424</v>
      </c>
      <c r="E8" s="14">
        <f t="shared" si="0"/>
        <v>0.8423966380633634</v>
      </c>
      <c r="F8" s="14">
        <f t="shared" si="0"/>
        <v>0.8458844133099825</v>
      </c>
      <c r="G8" s="14">
        <f t="shared" si="0"/>
        <v>0.841713581984518</v>
      </c>
    </row>
    <row r="9" spans="1:7" s="22" customFormat="1" ht="21" customHeight="1">
      <c r="A9" s="23" t="s">
        <v>1</v>
      </c>
      <c r="B9" s="18" t="s">
        <v>11</v>
      </c>
      <c r="C9" s="7">
        <v>1514</v>
      </c>
      <c r="D9" s="7">
        <v>3496</v>
      </c>
      <c r="E9" s="7">
        <v>10854</v>
      </c>
      <c r="F9" s="7">
        <v>174</v>
      </c>
      <c r="G9" s="7">
        <v>16038</v>
      </c>
    </row>
    <row r="10" spans="1:7" s="22" customFormat="1" ht="21" customHeight="1">
      <c r="A10" s="23"/>
      <c r="B10" s="18" t="s">
        <v>12</v>
      </c>
      <c r="C10" s="6">
        <v>0.43518252371371086</v>
      </c>
      <c r="D10" s="6">
        <v>0.26787219370163207</v>
      </c>
      <c r="E10" s="6">
        <v>0.2731321875235914</v>
      </c>
      <c r="F10" s="6">
        <v>0.30472854640980734</v>
      </c>
      <c r="G10" s="6">
        <v>0.2821604503870514</v>
      </c>
    </row>
    <row r="11" spans="1:7" s="22" customFormat="1" ht="21" customHeight="1">
      <c r="A11" s="23" t="s">
        <v>2</v>
      </c>
      <c r="B11" s="18" t="s">
        <v>11</v>
      </c>
      <c r="C11" s="7">
        <v>551</v>
      </c>
      <c r="D11" s="7">
        <v>2376</v>
      </c>
      <c r="E11" s="7">
        <v>6873</v>
      </c>
      <c r="F11" s="7">
        <v>67</v>
      </c>
      <c r="G11" s="7">
        <v>9867</v>
      </c>
    </row>
    <row r="12" spans="1:7" s="22" customFormat="1" ht="21" customHeight="1">
      <c r="A12" s="23"/>
      <c r="B12" s="18" t="s">
        <v>12</v>
      </c>
      <c r="C12" s="6">
        <v>0.1583788444955447</v>
      </c>
      <c r="D12" s="6">
        <v>0.1820550149413838</v>
      </c>
      <c r="E12" s="6">
        <v>0.17295352172928358</v>
      </c>
      <c r="F12" s="6">
        <v>0.11733800350262696</v>
      </c>
      <c r="G12" s="6">
        <v>0.17359254046446165</v>
      </c>
    </row>
    <row r="13" spans="1:7" s="22" customFormat="1" ht="21" customHeight="1">
      <c r="A13" s="23" t="s">
        <v>3</v>
      </c>
      <c r="B13" s="18" t="s">
        <v>11</v>
      </c>
      <c r="C13" s="7">
        <v>929</v>
      </c>
      <c r="D13" s="7">
        <v>5018</v>
      </c>
      <c r="E13" s="7">
        <v>15749</v>
      </c>
      <c r="F13" s="7">
        <v>242</v>
      </c>
      <c r="G13" s="7">
        <v>21938</v>
      </c>
    </row>
    <row r="14" spans="1:7" s="22" customFormat="1" ht="21" customHeight="1">
      <c r="A14" s="23"/>
      <c r="B14" s="18" t="s">
        <v>12</v>
      </c>
      <c r="C14" s="6">
        <v>0.26703075596435755</v>
      </c>
      <c r="D14" s="6">
        <v>0.38449160983832653</v>
      </c>
      <c r="E14" s="6">
        <v>0.39631092881048846</v>
      </c>
      <c r="F14" s="6">
        <v>0.4238178633975482</v>
      </c>
      <c r="G14" s="6">
        <v>0.3859605911330049</v>
      </c>
    </row>
    <row r="15" spans="1:7" ht="21" customHeight="1">
      <c r="A15" s="24" t="s">
        <v>14</v>
      </c>
      <c r="B15" s="19" t="s">
        <v>11</v>
      </c>
      <c r="C15" s="5">
        <v>173</v>
      </c>
      <c r="D15" s="5">
        <v>654</v>
      </c>
      <c r="E15" s="5">
        <v>527</v>
      </c>
      <c r="F15" s="5">
        <v>29</v>
      </c>
      <c r="G15" s="5">
        <v>1383</v>
      </c>
    </row>
    <row r="16" spans="1:7" ht="21" customHeight="1">
      <c r="A16" s="24"/>
      <c r="B16" s="19" t="s">
        <v>12</v>
      </c>
      <c r="C16" s="15">
        <v>0.04972693302673182</v>
      </c>
      <c r="D16" s="15">
        <v>0.05011110259750211</v>
      </c>
      <c r="E16" s="15">
        <v>0.013261531492991772</v>
      </c>
      <c r="F16" s="15">
        <v>0.05078809106830122</v>
      </c>
      <c r="G16" s="15">
        <v>0.02433145672061928</v>
      </c>
    </row>
    <row r="17" spans="1:7" ht="21" customHeight="1">
      <c r="A17" s="24" t="s">
        <v>15</v>
      </c>
      <c r="B17" s="19" t="s">
        <v>11</v>
      </c>
      <c r="C17" s="5">
        <v>86</v>
      </c>
      <c r="D17" s="5">
        <v>405</v>
      </c>
      <c r="E17" s="5">
        <v>2748</v>
      </c>
      <c r="F17" s="5">
        <v>19</v>
      </c>
      <c r="G17" s="5">
        <v>3258</v>
      </c>
    </row>
    <row r="18" spans="1:7" ht="21" customHeight="1">
      <c r="A18" s="24"/>
      <c r="B18" s="19" t="s">
        <v>12</v>
      </c>
      <c r="C18" s="15">
        <v>0.024719747053751077</v>
      </c>
      <c r="D18" s="15">
        <v>0.031032104819554054</v>
      </c>
      <c r="E18" s="15">
        <v>0.06915121165605577</v>
      </c>
      <c r="F18" s="15">
        <v>0.03327495621716287</v>
      </c>
      <c r="G18" s="15">
        <v>0.05731878958479944</v>
      </c>
    </row>
    <row r="19" spans="1:7" ht="21" customHeight="1">
      <c r="A19" s="24" t="s">
        <v>16</v>
      </c>
      <c r="B19" s="19" t="s">
        <v>11</v>
      </c>
      <c r="C19" s="5">
        <v>217</v>
      </c>
      <c r="D19" s="5">
        <v>973</v>
      </c>
      <c r="E19" s="5">
        <v>2247</v>
      </c>
      <c r="F19" s="5">
        <v>35</v>
      </c>
      <c r="G19" s="5">
        <v>3472</v>
      </c>
    </row>
    <row r="20" spans="1:7" ht="21" customHeight="1">
      <c r="A20" s="24"/>
      <c r="B20" s="19" t="s">
        <v>12</v>
      </c>
      <c r="C20" s="15">
        <v>0.062374245472837014</v>
      </c>
      <c r="D20" s="15">
        <v>0.07455367404796567</v>
      </c>
      <c r="E20" s="15">
        <v>0.0565439492689801</v>
      </c>
      <c r="F20" s="15">
        <v>0.061295971978984246</v>
      </c>
      <c r="G20" s="15">
        <v>0.061083743842364535</v>
      </c>
    </row>
    <row r="21" spans="1:7" ht="21" customHeight="1">
      <c r="A21" s="24" t="s">
        <v>17</v>
      </c>
      <c r="B21" s="19" t="s">
        <v>11</v>
      </c>
      <c r="C21" s="5">
        <v>9</v>
      </c>
      <c r="D21" s="5">
        <v>129</v>
      </c>
      <c r="E21" s="5">
        <v>741</v>
      </c>
      <c r="F21" s="5">
        <v>5</v>
      </c>
      <c r="G21" s="5">
        <v>884</v>
      </c>
    </row>
    <row r="22" spans="1:7" ht="21" customHeight="1">
      <c r="A22" s="24"/>
      <c r="B22" s="19" t="s">
        <v>12</v>
      </c>
      <c r="C22" s="15">
        <v>0.0025869502730669737</v>
      </c>
      <c r="D22" s="15">
        <v>0.009884300053635737</v>
      </c>
      <c r="E22" s="15">
        <v>0.018646669518608924</v>
      </c>
      <c r="F22" s="15">
        <v>0.008756567425569177</v>
      </c>
      <c r="G22" s="15">
        <v>0.015552427867698804</v>
      </c>
    </row>
    <row r="23" spans="1:7" ht="21" customHeight="1">
      <c r="A23" s="28" t="s">
        <v>0</v>
      </c>
      <c r="B23" s="20" t="s">
        <v>11</v>
      </c>
      <c r="C23" s="12">
        <v>3479</v>
      </c>
      <c r="D23" s="12">
        <v>13051</v>
      </c>
      <c r="E23" s="12">
        <v>39739</v>
      </c>
      <c r="F23" s="12">
        <v>571</v>
      </c>
      <c r="G23" s="13">
        <v>56840</v>
      </c>
    </row>
    <row r="24" spans="1:7" ht="21" customHeight="1">
      <c r="A24" s="29"/>
      <c r="B24" s="21" t="s">
        <v>12</v>
      </c>
      <c r="C24" s="16">
        <v>1</v>
      </c>
      <c r="D24" s="16">
        <v>1</v>
      </c>
      <c r="E24" s="16">
        <v>1</v>
      </c>
      <c r="F24" s="16">
        <v>1</v>
      </c>
      <c r="G24" s="11">
        <v>1</v>
      </c>
    </row>
    <row r="25" ht="15.75" customHeight="1"/>
    <row r="26" spans="1:7" ht="63" customHeight="1">
      <c r="A26" s="27" t="s">
        <v>20</v>
      </c>
      <c r="B26" s="27"/>
      <c r="C26" s="27"/>
      <c r="D26" s="27"/>
      <c r="E26" s="27"/>
      <c r="F26" s="27"/>
      <c r="G26" s="27"/>
    </row>
  </sheetData>
  <sheetProtection/>
  <mergeCells count="11">
    <mergeCell ref="A26:G26"/>
    <mergeCell ref="A19:A20"/>
    <mergeCell ref="A21:A22"/>
    <mergeCell ref="A23:A24"/>
    <mergeCell ref="A7:A8"/>
    <mergeCell ref="A9:A10"/>
    <mergeCell ref="A11:A12"/>
    <mergeCell ref="A13:A14"/>
    <mergeCell ref="A15:A16"/>
    <mergeCell ref="A17:A18"/>
    <mergeCell ref="A6:B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2013-03-20T02:25:43Z</dcterms:modified>
  <cp:category/>
  <cp:version/>
  <cp:contentType/>
  <cp:contentStatus/>
</cp:coreProperties>
</file>