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<sst xmlns="http://schemas.openxmlformats.org/spreadsheetml/2006/main" count="43" uniqueCount="23">
  <si>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Total</t>
  </si>
  <si>
    <t xml:space="preserve">                              (% por columna)</t>
  </si>
  <si>
    <t xml:space="preserve">     Administración Pública Central</t>
  </si>
  <si>
    <t xml:space="preserve">     Desconcentrados y Paraestatales</t>
  </si>
  <si>
    <t xml:space="preserve">     Delegaciones Políticas</t>
  </si>
  <si>
    <t>Sí. Toda la información</t>
  </si>
  <si>
    <t>Sí. Una parte</t>
  </si>
  <si>
    <t>No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</si>
  <si>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</si>
  <si>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</si>
  <si>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</si>
  <si>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</si>
  <si>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</si>
  <si>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</si>
  <si>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</si>
  <si>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</si>
  <si>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columna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</si>
  <si>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</si>
  <si>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</si>
  <si>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</si>
  <si>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</si>
  <si>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Solicitud de información pública de oficio por Órgano de gobierno, 2014</t>
  </si>
  <si>
    <t>-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</si>
</sst>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164" fontId="18" fillId="0" borderId="10" xfId="53" applyNumberFormat="1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9" fontId="23" fillId="33" borderId="16" xfId="0" applyNumberFormat="1" applyFont="1" applyFill="1" applyBorder="1" applyAlignment="1">
      <alignment horizontal="center" vertical="center" wrapText="1"/>
    </xf>
    <xf numFmtId="9" fontId="23" fillId="33" borderId="17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4" fontId="23" fillId="33" borderId="21" xfId="0" applyNumberFormat="1" applyFont="1" applyFill="1" applyBorder="1" applyAlignment="1">
      <alignment vertical="center" wrapText="1"/>
    </xf>
    <xf numFmtId="4" fontId="23" fillId="33" borderId="22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6" width="14.7109375" style="4" customWidth="1"/>
    <col min="7" max="16384" width="11.421875" style="3" customWidth="1"/>
  </cols>
  <sheetData>
    <row r="1" spans="1:2" s="2" customFormat="1" ht="21" customHeight="1">
      <c r="A1" s="1" t="s">
        <v>17</v>
      </c>
      <c r="B1" s="1"/>
    </row>
    <row r="2" spans="1:2" s="2" customFormat="1" ht="21" customHeight="1">
      <c r="A2" s="1" t="s">
        <v>8</v>
      </c>
      <c r="B2" s="1"/>
    </row>
    <row r="3" spans="1:2" s="2" customFormat="1" ht="21" customHeight="1">
      <c r="A3" s="7" t="s">
        <v>21</v>
      </c>
      <c r="B3" s="7"/>
    </row>
    <row r="4" spans="1:2" s="2" customFormat="1" ht="21" customHeight="1">
      <c r="A4" s="1" t="s">
        <v>1</v>
      </c>
      <c r="B4" s="1"/>
    </row>
    <row r="5" spans="1:2" s="2" customFormat="1" ht="21" customHeight="1">
      <c r="A5" s="1"/>
      <c r="B5" s="1"/>
    </row>
    <row r="6" spans="1:6" ht="42" customHeight="1">
      <c r="A6" s="27" t="s">
        <v>9</v>
      </c>
      <c r="B6" s="28"/>
      <c r="C6" s="9" t="s">
        <v>5</v>
      </c>
      <c r="D6" s="9" t="s">
        <v>6</v>
      </c>
      <c r="E6" s="9" t="s">
        <v>7</v>
      </c>
      <c r="F6" s="10" t="s">
        <v>0</v>
      </c>
    </row>
    <row r="7" spans="1:6" ht="21" customHeight="1">
      <c r="A7" s="33" t="s">
        <v>11</v>
      </c>
      <c r="B7" s="13" t="s">
        <v>10</v>
      </c>
      <c r="C7" s="5">
        <f aca="true" t="shared" si="0" ref="C7:F8">SUM(C9,C11,C13)</f>
        <v>965</v>
      </c>
      <c r="D7" s="5">
        <f t="shared" si="0"/>
        <v>151</v>
      </c>
      <c r="E7" s="5">
        <f t="shared" si="0"/>
        <v>90818</v>
      </c>
      <c r="F7" s="5">
        <f t="shared" si="0"/>
        <v>91934</v>
      </c>
    </row>
    <row r="8" spans="1:6" ht="21" customHeight="1">
      <c r="A8" s="33"/>
      <c r="B8" s="13" t="s">
        <v>16</v>
      </c>
      <c r="C8" s="8">
        <f t="shared" si="0"/>
        <v>0.5590961761297799</v>
      </c>
      <c r="D8" s="8">
        <f t="shared" si="0"/>
        <v>0.904191616766467</v>
      </c>
      <c r="E8" s="8">
        <f t="shared" si="0"/>
        <v>0.8867646340868036</v>
      </c>
      <c r="F8" s="8">
        <f t="shared" si="0"/>
        <v>0.8813705564290372</v>
      </c>
    </row>
    <row r="9" spans="1:6" s="18" customFormat="1" ht="21" customHeight="1">
      <c r="A9" s="34" t="s">
        <v>2</v>
      </c>
      <c r="B9" s="14" t="s">
        <v>10</v>
      </c>
      <c r="C9" s="6">
        <v>240</v>
      </c>
      <c r="D9" s="6">
        <v>21</v>
      </c>
      <c r="E9" s="6">
        <v>35184</v>
      </c>
      <c r="F9" s="6">
        <v>35445</v>
      </c>
    </row>
    <row r="10" spans="1:6" s="18" customFormat="1" ht="21" customHeight="1">
      <c r="A10" s="34"/>
      <c r="B10" s="14" t="s">
        <v>16</v>
      </c>
      <c r="C10" s="21">
        <v>0.13904982618771727</v>
      </c>
      <c r="D10" s="21">
        <v>0.12574850299401197</v>
      </c>
      <c r="E10" s="21">
        <v>0.34354342625591955</v>
      </c>
      <c r="F10" s="21">
        <v>0.3398109445104882</v>
      </c>
    </row>
    <row r="11" spans="1:6" s="18" customFormat="1" ht="21" customHeight="1">
      <c r="A11" s="34" t="s">
        <v>3</v>
      </c>
      <c r="B11" s="14" t="s">
        <v>10</v>
      </c>
      <c r="C11" s="6">
        <v>640</v>
      </c>
      <c r="D11" s="6">
        <v>119</v>
      </c>
      <c r="E11" s="6">
        <v>23305</v>
      </c>
      <c r="F11" s="6">
        <v>24064</v>
      </c>
    </row>
    <row r="12" spans="1:6" s="18" customFormat="1" ht="21" customHeight="1">
      <c r="A12" s="34"/>
      <c r="B12" s="14" t="s">
        <v>16</v>
      </c>
      <c r="C12" s="21">
        <v>0.3707995365005794</v>
      </c>
      <c r="D12" s="21">
        <v>0.7125748502994012</v>
      </c>
      <c r="E12" s="21">
        <v>0.22755455743787534</v>
      </c>
      <c r="F12" s="21">
        <v>0.23070138436169801</v>
      </c>
    </row>
    <row r="13" spans="1:6" s="18" customFormat="1" ht="21" customHeight="1">
      <c r="A13" s="34" t="s">
        <v>4</v>
      </c>
      <c r="B13" s="14" t="s">
        <v>10</v>
      </c>
      <c r="C13" s="6">
        <v>85</v>
      </c>
      <c r="D13" s="6">
        <v>11</v>
      </c>
      <c r="E13" s="6">
        <v>32329</v>
      </c>
      <c r="F13" s="6">
        <v>32425</v>
      </c>
    </row>
    <row r="14" spans="1:6" s="18" customFormat="1" ht="21" customHeight="1">
      <c r="A14" s="34"/>
      <c r="B14" s="14" t="s">
        <v>16</v>
      </c>
      <c r="C14" s="21">
        <v>0.049246813441483205</v>
      </c>
      <c r="D14" s="21">
        <v>0.0658682634730539</v>
      </c>
      <c r="E14" s="21">
        <v>0.31566665039300884</v>
      </c>
      <c r="F14" s="21">
        <v>0.3108582275568509</v>
      </c>
    </row>
    <row r="15" spans="1:6" ht="21" customHeight="1">
      <c r="A15" s="29" t="s">
        <v>12</v>
      </c>
      <c r="B15" s="15" t="s">
        <v>10</v>
      </c>
      <c r="C15" s="5">
        <v>30</v>
      </c>
      <c r="D15" s="5" t="s">
        <v>22</v>
      </c>
      <c r="E15" s="5">
        <v>2281</v>
      </c>
      <c r="F15" s="5">
        <v>2311</v>
      </c>
    </row>
    <row r="16" spans="1:6" ht="21" customHeight="1">
      <c r="A16" s="29"/>
      <c r="B16" s="15" t="s">
        <v>16</v>
      </c>
      <c r="C16" s="22">
        <v>0.01738122827346466</v>
      </c>
      <c r="D16" s="22" t="s">
        <v>22</v>
      </c>
      <c r="E16" s="22">
        <v>0.022272128106234437</v>
      </c>
      <c r="F16" s="22">
        <v>0.022155539364190666</v>
      </c>
    </row>
    <row r="17" spans="1:6" ht="21" customHeight="1">
      <c r="A17" s="29" t="s">
        <v>13</v>
      </c>
      <c r="B17" s="15" t="s">
        <v>10</v>
      </c>
      <c r="C17" s="5">
        <v>178</v>
      </c>
      <c r="D17" s="5" t="s">
        <v>22</v>
      </c>
      <c r="E17" s="5">
        <v>3206</v>
      </c>
      <c r="F17" s="5">
        <v>3384</v>
      </c>
    </row>
    <row r="18" spans="1:6" ht="21" customHeight="1">
      <c r="A18" s="29"/>
      <c r="B18" s="15" t="s">
        <v>16</v>
      </c>
      <c r="C18" s="22">
        <v>0.10312862108922363</v>
      </c>
      <c r="D18" s="22" t="s">
        <v>22</v>
      </c>
      <c r="E18" s="22">
        <v>0.03130400820192355</v>
      </c>
      <c r="F18" s="22">
        <v>0.03244238217586379</v>
      </c>
    </row>
    <row r="19" spans="1:6" ht="21" customHeight="1">
      <c r="A19" s="29" t="s">
        <v>14</v>
      </c>
      <c r="B19" s="15" t="s">
        <v>10</v>
      </c>
      <c r="C19" s="5">
        <v>225</v>
      </c>
      <c r="D19" s="5">
        <v>11</v>
      </c>
      <c r="E19" s="5">
        <v>5158</v>
      </c>
      <c r="F19" s="5">
        <v>5394</v>
      </c>
    </row>
    <row r="20" spans="1:6" ht="21" customHeight="1">
      <c r="A20" s="29"/>
      <c r="B20" s="15" t="s">
        <v>16</v>
      </c>
      <c r="C20" s="22">
        <v>0.13035921205098494</v>
      </c>
      <c r="D20" s="22">
        <v>0.0658682634730539</v>
      </c>
      <c r="E20" s="22">
        <v>0.05036371625250208</v>
      </c>
      <c r="F20" s="22">
        <v>0.05171223683705948</v>
      </c>
    </row>
    <row r="21" spans="1:6" ht="21" customHeight="1">
      <c r="A21" s="29" t="s">
        <v>15</v>
      </c>
      <c r="B21" s="15" t="s">
        <v>10</v>
      </c>
      <c r="C21" s="5">
        <v>328</v>
      </c>
      <c r="D21" s="5">
        <v>5</v>
      </c>
      <c r="E21" s="5">
        <v>952</v>
      </c>
      <c r="F21" s="5">
        <v>1285</v>
      </c>
    </row>
    <row r="22" spans="1:6" ht="21" customHeight="1">
      <c r="A22" s="30"/>
      <c r="B22" s="15" t="s">
        <v>16</v>
      </c>
      <c r="C22" s="22">
        <v>0.19003476245654694</v>
      </c>
      <c r="D22" s="22">
        <v>0.029940119760479042</v>
      </c>
      <c r="E22" s="22">
        <v>0.00929551335253625</v>
      </c>
      <c r="F22" s="22">
        <v>0.012319285193848985</v>
      </c>
    </row>
    <row r="23" spans="1:6" ht="21" customHeight="1">
      <c r="A23" s="31" t="s">
        <v>0</v>
      </c>
      <c r="B23" s="16" t="s">
        <v>10</v>
      </c>
      <c r="C23" s="11">
        <v>1726</v>
      </c>
      <c r="D23" s="11">
        <v>167</v>
      </c>
      <c r="E23" s="11">
        <v>102415</v>
      </c>
      <c r="F23" s="12">
        <v>104308</v>
      </c>
    </row>
    <row r="24" spans="1:6" ht="21" customHeight="1">
      <c r="A24" s="32"/>
      <c r="B24" s="17" t="s">
        <v>16</v>
      </c>
      <c r="C24" s="23">
        <v>1</v>
      </c>
      <c r="D24" s="23">
        <v>1</v>
      </c>
      <c r="E24" s="23">
        <v>1</v>
      </c>
      <c r="F24" s="24">
        <v>1</v>
      </c>
    </row>
    <row r="26" spans="1:3" ht="21" customHeight="1">
      <c r="A26" s="19"/>
      <c r="B26" s="19"/>
      <c r="C26" s="20"/>
    </row>
    <row r="27" spans="1:3" ht="21" customHeight="1">
      <c r="A27" s="25" t="s">
        <v>18</v>
      </c>
      <c r="B27" s="19"/>
      <c r="C27" s="20"/>
    </row>
    <row r="28" spans="1:3" ht="21" customHeight="1">
      <c r="A28" s="26" t="s">
        <v>19</v>
      </c>
      <c r="B28" s="19"/>
      <c r="C28" s="20"/>
    </row>
    <row r="29" spans="1:3" ht="21" customHeight="1">
      <c r="A29" s="26" t="s">
        <v>20</v>
      </c>
      <c r="B29" s="19"/>
      <c r="C29" s="20"/>
    </row>
  </sheetData>
  <sheetProtection/>
  <mergeCells count="10">
    <mergeCell ref="A6:B6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2015-02-09T19:03:50Z</dcterms:modified>
  <cp:category/>
  <cp:version/>
  <cp:contentType/>
  <cp:contentStatus/>
</cp:coreProperties>
</file>