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<sst xmlns="http://schemas.openxmlformats.org/spreadsheetml/2006/main" count="52" uniqueCount="26">
  <si>
    <t>Total</t>
  </si>
  <si>
    <t xml:space="preserve">     Administración Pública Central</t>
  </si>
  <si>
    <t xml:space="preserve">     Desconcentrados y Paraestatales</t>
  </si>
  <si>
    <t xml:space="preserve">     Delegaciones Políticas</t>
  </si>
  <si>
    <t xml:space="preserve">                              (% por columna)</t>
  </si>
  <si>
    <t>No</t>
  </si>
  <si>
    <t>Sí y pagó</t>
  </si>
  <si>
    <t>Sí y no pagó</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</si>
  <si>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</si>
  <si>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</si>
  <si>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</si>
  <si>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</si>
  <si>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</si>
  <si>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</si>
  <si>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</si>
  <si>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</si>
  <si>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</si>
  <si>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</si>
  <si>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</si>
  <si>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</si>
  <si>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Y “ACEPTADAS CON INFORMACIÓN TOTAL O PARCIAL”)</t>
  </si>
  <si>
    <t>Otro tipo de Ente</t>
  </si>
  <si>
    <t xml:space="preserve">                              Para la entrega de información, se requirió al solicitante algún monto por concepto de reproducción por Órgano de gobierno, Enero-Marzo de 2016</t>
  </si>
  <si>
    <t>Fecha de actualización: 31 de 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</si>
  <si>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</si>
  <si>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Fecha de validación: 20 de mayo de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</si>
</sst>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6" xfId="0" applyNumberFormat="1" applyFont="1" applyFill="1" applyBorder="1" applyAlignment="1">
      <alignment horizontal="center" vertical="center" wrapText="1"/>
    </xf>
    <xf numFmtId="4" fontId="23" fillId="33" borderId="15"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9" fontId="23" fillId="33" borderId="17"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5" fillId="0" borderId="18" xfId="0" applyFont="1" applyBorder="1" applyAlignment="1">
      <alignment horizontal="left" vertical="center"/>
    </xf>
    <xf numFmtId="4" fontId="23" fillId="33" borderId="19" xfId="0" applyNumberFormat="1" applyFont="1" applyFill="1" applyBorder="1" applyAlignment="1">
      <alignment horizontal="left" vertical="center" wrapText="1"/>
    </xf>
    <xf numFmtId="4" fontId="23" fillId="33" borderId="20"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center" vertical="center" wrapText="1"/>
    </xf>
    <xf numFmtId="0" fontId="19" fillId="0" borderId="10" xfId="0" applyFont="1" applyBorder="1" applyAlignment="1">
      <alignment horizontal="left" vertical="center"/>
    </xf>
    <xf numFmtId="0" fontId="36"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1" t="s">
        <v>22</v>
      </c>
      <c r="B3" s="1"/>
    </row>
    <row r="4" spans="1:2" s="2" customFormat="1" ht="21" customHeight="1">
      <c r="A4" s="24" t="s">
        <v>20</v>
      </c>
      <c r="B4" s="1"/>
    </row>
    <row r="5" spans="1:2" s="2" customFormat="1" ht="21" customHeight="1">
      <c r="A5" s="1" t="s">
        <v>4</v>
      </c>
      <c r="B5" s="1"/>
    </row>
    <row r="6" spans="1:2" s="2" customFormat="1" ht="21" customHeight="1">
      <c r="A6" s="1"/>
      <c r="B6" s="1"/>
    </row>
    <row r="7" spans="1:6" ht="42" customHeight="1">
      <c r="A7" s="30" t="s">
        <v>9</v>
      </c>
      <c r="B7" s="31"/>
      <c r="C7" s="7" t="s">
        <v>6</v>
      </c>
      <c r="D7" s="7" t="s">
        <v>7</v>
      </c>
      <c r="E7" s="7" t="s">
        <v>5</v>
      </c>
      <c r="F7" s="8" t="s">
        <v>0</v>
      </c>
    </row>
    <row r="8" spans="1:6" ht="21" customHeight="1">
      <c r="A8" s="29" t="s">
        <v>12</v>
      </c>
      <c r="B8" s="13" t="s">
        <v>10</v>
      </c>
      <c r="C8" s="5">
        <f aca="true" t="shared" si="0" ref="C8:F9">SUM(C10,C12,C14)</f>
        <v>186</v>
      </c>
      <c r="D8" s="5">
        <f t="shared" si="0"/>
        <v>414</v>
      </c>
      <c r="E8" s="5">
        <f t="shared" si="0"/>
        <v>15230</v>
      </c>
      <c r="F8" s="5">
        <f t="shared" si="0"/>
        <v>15830</v>
      </c>
    </row>
    <row r="9" spans="1:6" ht="21" customHeight="1">
      <c r="A9" s="29"/>
      <c r="B9" s="13" t="s">
        <v>11</v>
      </c>
      <c r="C9" s="11">
        <f t="shared" si="0"/>
        <v>0.916256157635468</v>
      </c>
      <c r="D9" s="11">
        <f t="shared" si="0"/>
        <v>0.8448979591836734</v>
      </c>
      <c r="E9" s="11">
        <f t="shared" si="0"/>
        <v>0.9150994412065132</v>
      </c>
      <c r="F9" s="11">
        <f t="shared" si="0"/>
        <v>0.9131287494231656</v>
      </c>
    </row>
    <row r="10" spans="1:6" s="18" customFormat="1" ht="21" customHeight="1">
      <c r="A10" s="32" t="s">
        <v>1</v>
      </c>
      <c r="B10" s="14" t="s">
        <v>10</v>
      </c>
      <c r="C10" s="6">
        <v>134</v>
      </c>
      <c r="D10" s="6">
        <v>210</v>
      </c>
      <c r="E10" s="6">
        <v>6331</v>
      </c>
      <c r="F10" s="6">
        <v>6675</v>
      </c>
    </row>
    <row r="11" spans="1:6" s="18" customFormat="1" ht="21" customHeight="1">
      <c r="A11" s="32"/>
      <c r="B11" s="14" t="s">
        <v>11</v>
      </c>
      <c r="C11" s="22">
        <v>0.6600985221674877</v>
      </c>
      <c r="D11" s="22">
        <v>0.42857142857142855</v>
      </c>
      <c r="E11" s="22">
        <v>0.3804001682388992</v>
      </c>
      <c r="F11" s="22">
        <v>0.3850369173973235</v>
      </c>
    </row>
    <row r="12" spans="1:6" s="18" customFormat="1" ht="21" customHeight="1">
      <c r="A12" s="32" t="s">
        <v>2</v>
      </c>
      <c r="B12" s="14" t="s">
        <v>10</v>
      </c>
      <c r="C12" s="6">
        <v>36</v>
      </c>
      <c r="D12" s="6">
        <v>53</v>
      </c>
      <c r="E12" s="6">
        <v>3246</v>
      </c>
      <c r="F12" s="6">
        <v>3335</v>
      </c>
    </row>
    <row r="13" spans="1:6" s="18" customFormat="1" ht="21" customHeight="1">
      <c r="A13" s="32"/>
      <c r="B13" s="14" t="s">
        <v>11</v>
      </c>
      <c r="C13" s="22">
        <v>0.17733990147783252</v>
      </c>
      <c r="D13" s="22">
        <v>0.10816326530612246</v>
      </c>
      <c r="E13" s="22">
        <v>0.19503695247251096</v>
      </c>
      <c r="F13" s="22">
        <v>0.19237425011536685</v>
      </c>
    </row>
    <row r="14" spans="1:6" s="18" customFormat="1" ht="21" customHeight="1">
      <c r="A14" s="32" t="s">
        <v>3</v>
      </c>
      <c r="B14" s="14" t="s">
        <v>10</v>
      </c>
      <c r="C14" s="6">
        <v>16</v>
      </c>
      <c r="D14" s="6">
        <v>151</v>
      </c>
      <c r="E14" s="6">
        <v>5653</v>
      </c>
      <c r="F14" s="6">
        <v>5820</v>
      </c>
    </row>
    <row r="15" spans="1:6" s="18" customFormat="1" ht="21" customHeight="1">
      <c r="A15" s="32"/>
      <c r="B15" s="14" t="s">
        <v>11</v>
      </c>
      <c r="C15" s="22">
        <v>0.07881773399014778</v>
      </c>
      <c r="D15" s="22">
        <v>0.3081632653061224</v>
      </c>
      <c r="E15" s="22">
        <v>0.33966232049510303</v>
      </c>
      <c r="F15" s="22">
        <v>0.3357175819104753</v>
      </c>
    </row>
    <row r="16" spans="1:6" ht="21" customHeight="1">
      <c r="A16" s="25" t="s">
        <v>13</v>
      </c>
      <c r="B16" s="15" t="s">
        <v>10</v>
      </c>
      <c r="C16" s="5">
        <v>11</v>
      </c>
      <c r="D16" s="5">
        <v>35</v>
      </c>
      <c r="E16" s="5">
        <v>314</v>
      </c>
      <c r="F16" s="5">
        <v>360</v>
      </c>
    </row>
    <row r="17" spans="1:6" ht="21" customHeight="1">
      <c r="A17" s="25"/>
      <c r="B17" s="15" t="s">
        <v>11</v>
      </c>
      <c r="C17" s="23">
        <v>0.054187192118226604</v>
      </c>
      <c r="D17" s="23">
        <v>0.07142857142857142</v>
      </c>
      <c r="E17" s="23">
        <v>0.018866790842997055</v>
      </c>
      <c r="F17" s="23">
        <v>0.02076603599446239</v>
      </c>
    </row>
    <row r="18" spans="1:6" ht="21" customHeight="1">
      <c r="A18" s="25" t="s">
        <v>14</v>
      </c>
      <c r="B18" s="15" t="s">
        <v>10</v>
      </c>
      <c r="C18" s="5">
        <v>1</v>
      </c>
      <c r="D18" s="5">
        <v>19</v>
      </c>
      <c r="E18" s="5">
        <v>327</v>
      </c>
      <c r="F18" s="5">
        <v>347</v>
      </c>
    </row>
    <row r="19" spans="1:6" ht="21" customHeight="1">
      <c r="A19" s="25"/>
      <c r="B19" s="15" t="s">
        <v>11</v>
      </c>
      <c r="C19" s="23">
        <v>0.0049261083743842365</v>
      </c>
      <c r="D19" s="23">
        <v>0.03877551020408163</v>
      </c>
      <c r="E19" s="23">
        <v>0.019647900018025598</v>
      </c>
      <c r="F19" s="23">
        <v>0.020016151361329025</v>
      </c>
    </row>
    <row r="20" spans="1:6" ht="21" customHeight="1">
      <c r="A20" s="25" t="s">
        <v>15</v>
      </c>
      <c r="B20" s="15" t="s">
        <v>10</v>
      </c>
      <c r="C20" s="5">
        <v>4</v>
      </c>
      <c r="D20" s="5">
        <v>21</v>
      </c>
      <c r="E20" s="5">
        <v>632</v>
      </c>
      <c r="F20" s="5">
        <v>657</v>
      </c>
    </row>
    <row r="21" spans="1:6" ht="21" customHeight="1">
      <c r="A21" s="25"/>
      <c r="B21" s="15" t="s">
        <v>11</v>
      </c>
      <c r="C21" s="23">
        <v>0.019704433497536946</v>
      </c>
      <c r="D21" s="23">
        <v>0.04285714285714286</v>
      </c>
      <c r="E21" s="23">
        <v>0.03797392297061828</v>
      </c>
      <c r="F21" s="23">
        <v>0.037898015689893864</v>
      </c>
    </row>
    <row r="22" spans="1:6" ht="21" customHeight="1">
      <c r="A22" s="25" t="s">
        <v>16</v>
      </c>
      <c r="B22" s="15" t="s">
        <v>10</v>
      </c>
      <c r="C22" s="5">
        <v>1</v>
      </c>
      <c r="D22" s="5">
        <v>1</v>
      </c>
      <c r="E22" s="5">
        <v>140</v>
      </c>
      <c r="F22" s="5">
        <v>142</v>
      </c>
    </row>
    <row r="23" spans="1:6" ht="21" customHeight="1">
      <c r="A23" s="26"/>
      <c r="B23" s="15" t="s">
        <v>11</v>
      </c>
      <c r="C23" s="23">
        <v>0.0049261083743842365</v>
      </c>
      <c r="D23" s="23">
        <v>0.0020408163265306124</v>
      </c>
      <c r="E23" s="23">
        <v>0.008411944961845821</v>
      </c>
      <c r="F23" s="23">
        <v>0.008191047531149053</v>
      </c>
    </row>
    <row r="24" spans="1:6" ht="21" customHeight="1">
      <c r="A24" s="25" t="s">
        <v>21</v>
      </c>
      <c r="B24" s="15" t="s">
        <v>10</v>
      </c>
      <c r="C24" s="5" t="s">
        <v>19</v>
      </c>
      <c r="D24" s="5" t="s">
        <v>19</v>
      </c>
      <c r="E24" s="5" t="s">
        <v>19</v>
      </c>
      <c r="F24" s="5" t="s">
        <v>19</v>
      </c>
    </row>
    <row r="25" spans="1:6" ht="21" customHeight="1">
      <c r="A25" s="26"/>
      <c r="B25" s="15" t="s">
        <v>11</v>
      </c>
      <c r="C25" s="23" t="s">
        <v>19</v>
      </c>
      <c r="D25" s="23" t="s">
        <v>19</v>
      </c>
      <c r="E25" s="23" t="s">
        <v>19</v>
      </c>
      <c r="F25" s="23" t="s">
        <v>19</v>
      </c>
    </row>
    <row r="26" spans="1:6" ht="21" customHeight="1">
      <c r="A26" s="27" t="s">
        <v>0</v>
      </c>
      <c r="B26" s="16" t="s">
        <v>10</v>
      </c>
      <c r="C26" s="9">
        <v>203</v>
      </c>
      <c r="D26" s="9">
        <v>490</v>
      </c>
      <c r="E26" s="9">
        <v>16643</v>
      </c>
      <c r="F26" s="10">
        <v>17336</v>
      </c>
    </row>
    <row r="27" spans="1:6" ht="21" customHeight="1">
      <c r="A27" s="28"/>
      <c r="B27" s="17" t="s">
        <v>11</v>
      </c>
      <c r="C27" s="12">
        <v>1</v>
      </c>
      <c r="D27" s="12">
        <v>1</v>
      </c>
      <c r="E27" s="12">
        <v>1</v>
      </c>
      <c r="F27" s="21">
        <v>1</v>
      </c>
    </row>
    <row r="29" spans="1:6" ht="53.25" customHeight="1">
      <c r="A29" s="33" t="s">
        <v>24</v>
      </c>
      <c r="B29" s="33"/>
      <c r="C29" s="33"/>
      <c r="D29" s="33"/>
      <c r="E29" s="33"/>
      <c r="F29" s="33"/>
    </row>
    <row r="30" spans="1:3" ht="21" customHeight="1">
      <c r="A30" s="1"/>
      <c r="B30" s="19"/>
      <c r="C30" s="20"/>
    </row>
    <row r="31" spans="1:3" ht="21" customHeight="1">
      <c r="A31" s="24" t="s">
        <v>18</v>
      </c>
      <c r="B31" s="19"/>
      <c r="C31" s="20"/>
    </row>
    <row r="32" ht="21" customHeight="1">
      <c r="A32" s="24" t="s">
        <v>23</v>
      </c>
    </row>
    <row r="33" ht="21" customHeight="1">
      <c r="A33" s="24" t="s">
        <v>25</v>
      </c>
    </row>
  </sheetData>
  <sheetProtection/>
  <mergeCells count="12">
    <mergeCell ref="A29:F29"/>
    <mergeCell ref="A7:B7"/>
    <mergeCell ref="A10:A11"/>
    <mergeCell ref="A12:A13"/>
    <mergeCell ref="A14:A15"/>
    <mergeCell ref="A16:A17"/>
    <mergeCell ref="A18:A19"/>
    <mergeCell ref="A24:A25"/>
    <mergeCell ref="A20:A21"/>
    <mergeCell ref="A22:A23"/>
    <mergeCell ref="A26:A27"/>
    <mergeCell ref="A8:A9"/>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cp:lastPrinted>2010-11-10T18:15:58Z</cp:lastPrinted>
  <dcterms:created xsi:type="dcterms:W3CDTF">2009-02-17T18:49:10Z</dcterms:created>
  <dcterms:modified xsi:type="dcterms:W3CDTF">2016-05-20T00:08:00Z</dcterms:modified>
  <cp:category/>
  <cp:version/>
  <cp:contentType/>
  <cp:contentStatus/>
</cp:coreProperties>
</file>