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<sst xmlns="http://schemas.openxmlformats.org/spreadsheetml/2006/main" count="40" uniqueCount="23">
  <si>
    <t>Total</t>
  </si>
  <si>
    <t xml:space="preserve">                              Instituto de Acceso a la Información Pública del Distrito Federal</t>
  </si>
  <si>
    <t xml:space="preserve">                              (% por columna)</t>
  </si>
  <si>
    <t xml:space="preserve">     Administración Pública Central</t>
  </si>
  <si>
    <t xml:space="preserve">     Desconcentrados y Paraestatales</t>
  </si>
  <si>
    <t xml:space="preserve">     Delegaciones Políticas</t>
  </si>
  <si>
    <t>No</t>
  </si>
  <si>
    <t>Sí. Por el volumen de la información</t>
  </si>
  <si>
    <t>Sí. Por la complejidad de la información</t>
  </si>
  <si>
    <t>Sí. Por volumen y complejidad de la información</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</si>
  <si>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</si>
  <si>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</si>
  <si>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</si>
  <si>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</si>
  <si>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</si>
  <si>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Se notificó al solicitante ampliación del plazo para entregar la información por Órgano de gobierno, 2009</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</si>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</sst>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36" fillId="0" borderId="10" xfId="0" applyFont="1" applyBorder="1" applyAlignment="1">
      <alignment horizontal="left" vertical="center"/>
    </xf>
    <xf numFmtId="0" fontId="37" fillId="0" borderId="21"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6.7109375" style="4" customWidth="1"/>
    <col min="8"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8" t="s">
        <v>15</v>
      </c>
      <c r="B3" s="8"/>
    </row>
    <row r="4" spans="1:2" s="2" customFormat="1" ht="21" customHeight="1">
      <c r="A4" s="1" t="s">
        <v>2</v>
      </c>
      <c r="B4" s="1"/>
    </row>
    <row r="5" spans="1:2" s="2" customFormat="1" ht="21" customHeight="1">
      <c r="A5" s="1"/>
      <c r="B5" s="1"/>
    </row>
    <row r="6" spans="1:7" ht="63.75" customHeight="1">
      <c r="A6" s="22" t="s">
        <v>12</v>
      </c>
      <c r="B6" s="23"/>
      <c r="C6" s="9" t="s">
        <v>7</v>
      </c>
      <c r="D6" s="9" t="s">
        <v>8</v>
      </c>
      <c r="E6" s="9" t="s">
        <v>9</v>
      </c>
      <c r="F6" s="9" t="s">
        <v>6</v>
      </c>
      <c r="G6" s="10" t="s">
        <v>0</v>
      </c>
    </row>
    <row r="7" spans="1:7" ht="21" customHeight="1">
      <c r="A7" s="24" t="s">
        <v>16</v>
      </c>
      <c r="B7" s="18" t="s">
        <v>13</v>
      </c>
      <c r="C7" s="5">
        <f aca="true" t="shared" si="0" ref="C7:G8">SUM(C9,C11,C13)</f>
        <v>1698</v>
      </c>
      <c r="D7" s="5">
        <f t="shared" si="0"/>
        <v>2805</v>
      </c>
      <c r="E7" s="5">
        <f t="shared" si="0"/>
        <v>2237</v>
      </c>
      <c r="F7" s="5">
        <f t="shared" si="0"/>
        <v>63660</v>
      </c>
      <c r="G7" s="5">
        <f t="shared" si="0"/>
        <v>70400</v>
      </c>
    </row>
    <row r="8" spans="1:7" ht="21" customHeight="1">
      <c r="A8" s="24"/>
      <c r="B8" s="18" t="s">
        <v>21</v>
      </c>
      <c r="C8" s="14">
        <f t="shared" si="0"/>
        <v>0.8069999999999999</v>
      </c>
      <c r="D8" s="14">
        <f t="shared" si="0"/>
        <v>0.881</v>
      </c>
      <c r="E8" s="14">
        <f t="shared" si="0"/>
        <v>0.858</v>
      </c>
      <c r="F8" s="14">
        <f t="shared" si="0"/>
        <v>0.8340000000000001</v>
      </c>
      <c r="G8" s="14">
        <f t="shared" si="0"/>
        <v>0.8360000000000001</v>
      </c>
    </row>
    <row r="9" spans="1:7" ht="21" customHeight="1">
      <c r="A9" s="31" t="s">
        <v>3</v>
      </c>
      <c r="B9" s="21" t="s">
        <v>13</v>
      </c>
      <c r="C9" s="7">
        <v>861</v>
      </c>
      <c r="D9" s="7">
        <v>1165</v>
      </c>
      <c r="E9" s="7">
        <v>321</v>
      </c>
      <c r="F9" s="7">
        <v>22523</v>
      </c>
      <c r="G9" s="7">
        <v>24870</v>
      </c>
    </row>
    <row r="10" spans="1:7" ht="21" customHeight="1">
      <c r="A10" s="31"/>
      <c r="B10" s="21" t="s">
        <v>21</v>
      </c>
      <c r="C10" s="6">
        <v>0.409</v>
      </c>
      <c r="D10" s="6">
        <v>0.366</v>
      </c>
      <c r="E10" s="6">
        <v>0.123</v>
      </c>
      <c r="F10" s="6">
        <v>0.295</v>
      </c>
      <c r="G10" s="6">
        <v>0.295</v>
      </c>
    </row>
    <row r="11" spans="1:7" ht="21" customHeight="1">
      <c r="A11" s="31" t="s">
        <v>4</v>
      </c>
      <c r="B11" s="21" t="s">
        <v>13</v>
      </c>
      <c r="C11" s="7">
        <v>98</v>
      </c>
      <c r="D11" s="7">
        <v>551</v>
      </c>
      <c r="E11" s="7">
        <v>319</v>
      </c>
      <c r="F11" s="7">
        <v>17942</v>
      </c>
      <c r="G11" s="7">
        <v>18910</v>
      </c>
    </row>
    <row r="12" spans="1:7" ht="21" customHeight="1">
      <c r="A12" s="31"/>
      <c r="B12" s="21" t="s">
        <v>21</v>
      </c>
      <c r="C12" s="6">
        <v>0.047</v>
      </c>
      <c r="D12" s="6">
        <v>0.173</v>
      </c>
      <c r="E12" s="6">
        <v>0.122</v>
      </c>
      <c r="F12" s="6">
        <v>0.235</v>
      </c>
      <c r="G12" s="6">
        <v>0.225</v>
      </c>
    </row>
    <row r="13" spans="1:7" ht="21" customHeight="1">
      <c r="A13" s="31" t="s">
        <v>5</v>
      </c>
      <c r="B13" s="21" t="s">
        <v>13</v>
      </c>
      <c r="C13" s="7">
        <v>739</v>
      </c>
      <c r="D13" s="7">
        <v>1089</v>
      </c>
      <c r="E13" s="7">
        <v>1597</v>
      </c>
      <c r="F13" s="7">
        <v>23195</v>
      </c>
      <c r="G13" s="7">
        <v>26620</v>
      </c>
    </row>
    <row r="14" spans="1:7" ht="21" customHeight="1">
      <c r="A14" s="31"/>
      <c r="B14" s="21" t="s">
        <v>21</v>
      </c>
      <c r="C14" s="6">
        <v>0.351</v>
      </c>
      <c r="D14" s="6">
        <v>0.342</v>
      </c>
      <c r="E14" s="6">
        <v>0.613</v>
      </c>
      <c r="F14" s="6">
        <v>0.304</v>
      </c>
      <c r="G14" s="6">
        <v>0.316</v>
      </c>
    </row>
    <row r="15" spans="1:7" ht="21" customHeight="1">
      <c r="A15" s="25" t="s">
        <v>17</v>
      </c>
      <c r="B15" s="18" t="s">
        <v>13</v>
      </c>
      <c r="C15" s="5">
        <v>6</v>
      </c>
      <c r="D15" s="5">
        <v>24</v>
      </c>
      <c r="E15" s="5">
        <v>137</v>
      </c>
      <c r="F15" s="5">
        <v>1991</v>
      </c>
      <c r="G15" s="5">
        <v>2158</v>
      </c>
    </row>
    <row r="16" spans="1:7" ht="21" customHeight="1">
      <c r="A16" s="25"/>
      <c r="B16" s="18" t="s">
        <v>21</v>
      </c>
      <c r="C16" s="15">
        <v>0.003</v>
      </c>
      <c r="D16" s="15">
        <v>0.008</v>
      </c>
      <c r="E16" s="15">
        <v>0.053</v>
      </c>
      <c r="F16" s="15">
        <v>0.026</v>
      </c>
      <c r="G16" s="15">
        <v>0.026</v>
      </c>
    </row>
    <row r="17" spans="1:7" ht="21" customHeight="1">
      <c r="A17" s="25" t="s">
        <v>18</v>
      </c>
      <c r="B17" s="18" t="s">
        <v>13</v>
      </c>
      <c r="C17" s="5">
        <v>252</v>
      </c>
      <c r="D17" s="5">
        <v>175</v>
      </c>
      <c r="E17" s="5">
        <v>195</v>
      </c>
      <c r="F17" s="5">
        <v>1675</v>
      </c>
      <c r="G17" s="5">
        <v>2297</v>
      </c>
    </row>
    <row r="18" spans="1:7" ht="21" customHeight="1">
      <c r="A18" s="25"/>
      <c r="B18" s="18" t="s">
        <v>21</v>
      </c>
      <c r="C18" s="15">
        <v>0.12</v>
      </c>
      <c r="D18" s="15">
        <v>0.055</v>
      </c>
      <c r="E18" s="15">
        <v>0.075</v>
      </c>
      <c r="F18" s="15">
        <v>0.022</v>
      </c>
      <c r="G18" s="15">
        <v>0.027</v>
      </c>
    </row>
    <row r="19" spans="1:7" ht="21" customHeight="1">
      <c r="A19" s="25" t="s">
        <v>19</v>
      </c>
      <c r="B19" s="18" t="s">
        <v>13</v>
      </c>
      <c r="C19" s="5">
        <v>33</v>
      </c>
      <c r="D19" s="5">
        <v>64</v>
      </c>
      <c r="E19" s="5">
        <v>31</v>
      </c>
      <c r="F19" s="5">
        <v>5406</v>
      </c>
      <c r="G19" s="5">
        <v>5534</v>
      </c>
    </row>
    <row r="20" spans="1:7" ht="21" customHeight="1">
      <c r="A20" s="25"/>
      <c r="B20" s="18" t="s">
        <v>21</v>
      </c>
      <c r="C20" s="15">
        <v>0.016</v>
      </c>
      <c r="D20" s="15">
        <v>0.02</v>
      </c>
      <c r="E20" s="15">
        <v>0.012</v>
      </c>
      <c r="F20" s="15">
        <v>0.071</v>
      </c>
      <c r="G20" s="15">
        <v>0.066</v>
      </c>
    </row>
    <row r="21" spans="1:7" ht="21" customHeight="1">
      <c r="A21" s="25" t="s">
        <v>20</v>
      </c>
      <c r="B21" s="18" t="s">
        <v>13</v>
      </c>
      <c r="C21" s="5">
        <v>118</v>
      </c>
      <c r="D21" s="5">
        <v>113</v>
      </c>
      <c r="E21" s="5">
        <v>7</v>
      </c>
      <c r="F21" s="5">
        <v>3555</v>
      </c>
      <c r="G21" s="5">
        <v>3793</v>
      </c>
    </row>
    <row r="22" spans="1:7" ht="21" customHeight="1">
      <c r="A22" s="25"/>
      <c r="B22" s="18" t="s">
        <v>21</v>
      </c>
      <c r="C22" s="15">
        <v>0.056</v>
      </c>
      <c r="D22" s="15">
        <v>0.036</v>
      </c>
      <c r="E22" s="15">
        <v>0.003</v>
      </c>
      <c r="F22" s="15">
        <v>0.047</v>
      </c>
      <c r="G22" s="15">
        <v>0.045</v>
      </c>
    </row>
    <row r="23" spans="1:7" ht="21" customHeight="1">
      <c r="A23" s="29" t="s">
        <v>0</v>
      </c>
      <c r="B23" s="19" t="s">
        <v>13</v>
      </c>
      <c r="C23" s="12">
        <v>2107</v>
      </c>
      <c r="D23" s="12">
        <v>3181</v>
      </c>
      <c r="E23" s="12">
        <v>2607</v>
      </c>
      <c r="F23" s="12">
        <v>76287</v>
      </c>
      <c r="G23" s="13">
        <v>84182</v>
      </c>
    </row>
    <row r="24" spans="1:7" ht="21" customHeight="1">
      <c r="A24" s="30"/>
      <c r="B24" s="20" t="s">
        <v>21</v>
      </c>
      <c r="C24" s="16">
        <v>1</v>
      </c>
      <c r="D24" s="16">
        <v>1</v>
      </c>
      <c r="E24" s="16">
        <v>1</v>
      </c>
      <c r="F24" s="16">
        <v>1</v>
      </c>
      <c r="G24" s="11">
        <v>1</v>
      </c>
    </row>
    <row r="26" spans="1:7" ht="42.75" customHeight="1">
      <c r="A26" s="26" t="s">
        <v>14</v>
      </c>
      <c r="B26" s="27"/>
      <c r="C26" s="27"/>
      <c r="D26" s="27"/>
      <c r="E26" s="27"/>
      <c r="F26" s="27"/>
      <c r="G26" s="27"/>
    </row>
    <row r="27" spans="1:4" ht="21" customHeight="1">
      <c r="A27" s="17"/>
      <c r="B27" s="17"/>
      <c r="C27" s="17"/>
      <c r="D27" s="17"/>
    </row>
    <row r="28" spans="1:7" ht="39" customHeight="1">
      <c r="A28" s="28" t="s">
        <v>22</v>
      </c>
      <c r="B28" s="28"/>
      <c r="C28" s="28"/>
      <c r="D28" s="28"/>
      <c r="E28" s="28"/>
      <c r="F28" s="28"/>
      <c r="G28" s="28"/>
    </row>
    <row r="29" spans="1:4" ht="21" customHeight="1">
      <c r="A29" s="17"/>
      <c r="B29" s="17"/>
      <c r="C29" s="17"/>
      <c r="D29" s="17"/>
    </row>
    <row r="30" spans="1:7" ht="51" customHeight="1">
      <c r="A30" s="28" t="s">
        <v>11</v>
      </c>
      <c r="B30" s="28"/>
      <c r="C30" s="28"/>
      <c r="D30" s="28"/>
      <c r="E30" s="28"/>
      <c r="F30" s="28"/>
      <c r="G30" s="28"/>
    </row>
  </sheetData>
  <sheetProtection/>
  <mergeCells count="13">
    <mergeCell ref="A17:A18"/>
    <mergeCell ref="A26:G26"/>
    <mergeCell ref="A28:G28"/>
    <mergeCell ref="A30:G30"/>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2011-09-09T22:50:01Z</dcterms:modified>
  <cp:category/>
  <cp:version/>
  <cp:contentType/>
  <cp:contentStatus/>
</cp:coreProperties>
</file>