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<sst xmlns="http://schemas.openxmlformats.org/spreadsheetml/2006/main" count="39" uniqueCount="22">
  <si>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</si>
  <si>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</si>
  <si>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</si>
  <si>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</si>
  <si>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</si>
  <si>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columna)</t>
  </si>
  <si>
    <t>No</t>
  </si>
  <si>
    <t>Sí y pagó</t>
  </si>
  <si>
    <t>Sí y no pagó</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</si>
  <si>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</si>
  <si>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</si>
  <si>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</si>
  <si>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</si>
  <si>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</si>
  <si>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Para la entrega de información, se requirió al solicitante algún monto por concepto de reproducción por Órgano de gobierno, 2009</t>
  </si>
  <si>
    <t>Ejecutivo</t>
  </si>
  <si>
    <t>Judicial</t>
  </si>
  <si>
    <t>Legislativo</t>
  </si>
  <si>
    <t>Autónomo</t>
  </si>
  <si>
    <t>Partidos Políticos en el Distrito Federal</t>
  </si>
  <si>
    <t>% columna</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</si>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</sst>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0" fontId="36" fillId="0" borderId="10"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0" fontId="37" fillId="0" borderId="23" xfId="0" applyFont="1" applyBorder="1" applyAlignment="1">
      <alignment horizontal="justify" vertical="center" wrapText="1"/>
    </xf>
    <xf numFmtId="0" fontId="37" fillId="0" borderId="0" xfId="0" applyFont="1" applyBorder="1" applyAlignment="1">
      <alignment horizontal="justify"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1" t="s">
        <v>14</v>
      </c>
      <c r="B3" s="1"/>
    </row>
    <row r="4" spans="1:2" s="2" customFormat="1" ht="21" customHeight="1">
      <c r="A4" s="1" t="s">
        <v>5</v>
      </c>
      <c r="B4" s="1"/>
    </row>
    <row r="5" spans="1:2" s="2" customFormat="1" ht="21" customHeight="1">
      <c r="A5" s="1"/>
      <c r="B5" s="1"/>
    </row>
    <row r="6" spans="1:6" ht="42" customHeight="1">
      <c r="A6" s="27" t="s">
        <v>11</v>
      </c>
      <c r="B6" s="28"/>
      <c r="C6" s="8" t="s">
        <v>7</v>
      </c>
      <c r="D6" s="8" t="s">
        <v>8</v>
      </c>
      <c r="E6" s="8" t="s">
        <v>6</v>
      </c>
      <c r="F6" s="9" t="s">
        <v>0</v>
      </c>
    </row>
    <row r="7" spans="1:6" ht="21" customHeight="1">
      <c r="A7" s="26" t="s">
        <v>15</v>
      </c>
      <c r="B7" s="17" t="s">
        <v>12</v>
      </c>
      <c r="C7" s="5">
        <f aca="true" t="shared" si="0" ref="C7:F8">SUM(C9,C11,C13)</f>
        <v>882</v>
      </c>
      <c r="D7" s="5">
        <f t="shared" si="0"/>
        <v>1534</v>
      </c>
      <c r="E7" s="5">
        <f t="shared" si="0"/>
        <v>59238</v>
      </c>
      <c r="F7" s="5">
        <f t="shared" si="0"/>
        <v>61654</v>
      </c>
    </row>
    <row r="8" spans="1:6" ht="21" customHeight="1">
      <c r="A8" s="26"/>
      <c r="B8" s="17" t="s">
        <v>20</v>
      </c>
      <c r="C8" s="13">
        <f t="shared" si="0"/>
        <v>0.9099999999999999</v>
      </c>
      <c r="D8" s="13">
        <f t="shared" si="0"/>
        <v>0.8859999999999999</v>
      </c>
      <c r="E8" s="13">
        <f t="shared" si="0"/>
        <v>0.837</v>
      </c>
      <c r="F8" s="13">
        <f t="shared" si="0"/>
        <v>0.839</v>
      </c>
    </row>
    <row r="9" spans="1:6" ht="21" customHeight="1">
      <c r="A9" s="31" t="s">
        <v>2</v>
      </c>
      <c r="B9" s="20" t="s">
        <v>12</v>
      </c>
      <c r="C9" s="7">
        <v>418</v>
      </c>
      <c r="D9" s="7">
        <v>816</v>
      </c>
      <c r="E9" s="7">
        <v>18329</v>
      </c>
      <c r="F9" s="7">
        <v>19563</v>
      </c>
    </row>
    <row r="10" spans="1:6" ht="21" customHeight="1">
      <c r="A10" s="31"/>
      <c r="B10" s="20" t="s">
        <v>20</v>
      </c>
      <c r="C10" s="6">
        <v>0.431</v>
      </c>
      <c r="D10" s="6">
        <v>0.471</v>
      </c>
      <c r="E10" s="6">
        <v>0.259</v>
      </c>
      <c r="F10" s="6">
        <v>0.266</v>
      </c>
    </row>
    <row r="11" spans="1:6" ht="21" customHeight="1">
      <c r="A11" s="31" t="s">
        <v>3</v>
      </c>
      <c r="B11" s="20" t="s">
        <v>12</v>
      </c>
      <c r="C11" s="7">
        <v>150</v>
      </c>
      <c r="D11" s="7">
        <v>409</v>
      </c>
      <c r="E11" s="7">
        <v>16437</v>
      </c>
      <c r="F11" s="7">
        <v>16996</v>
      </c>
    </row>
    <row r="12" spans="1:6" ht="21" customHeight="1">
      <c r="A12" s="31"/>
      <c r="B12" s="20" t="s">
        <v>20</v>
      </c>
      <c r="C12" s="6">
        <v>0.155</v>
      </c>
      <c r="D12" s="6">
        <v>0.236</v>
      </c>
      <c r="E12" s="6">
        <v>0.232</v>
      </c>
      <c r="F12" s="6">
        <v>0.231</v>
      </c>
    </row>
    <row r="13" spans="1:6" ht="21" customHeight="1">
      <c r="A13" s="31" t="s">
        <v>4</v>
      </c>
      <c r="B13" s="20" t="s">
        <v>12</v>
      </c>
      <c r="C13" s="7">
        <v>314</v>
      </c>
      <c r="D13" s="7">
        <v>309</v>
      </c>
      <c r="E13" s="7">
        <v>24472</v>
      </c>
      <c r="F13" s="7">
        <v>25095</v>
      </c>
    </row>
    <row r="14" spans="1:6" ht="21" customHeight="1">
      <c r="A14" s="31"/>
      <c r="B14" s="20" t="s">
        <v>20</v>
      </c>
      <c r="C14" s="6">
        <v>0.324</v>
      </c>
      <c r="D14" s="6">
        <v>0.179</v>
      </c>
      <c r="E14" s="6">
        <v>0.346</v>
      </c>
      <c r="F14" s="6">
        <v>0.342</v>
      </c>
    </row>
    <row r="15" spans="1:6" ht="21" customHeight="1">
      <c r="A15" s="23" t="s">
        <v>16</v>
      </c>
      <c r="B15" s="17" t="s">
        <v>12</v>
      </c>
      <c r="C15" s="5">
        <v>22</v>
      </c>
      <c r="D15" s="5">
        <v>58</v>
      </c>
      <c r="E15" s="5">
        <v>1758</v>
      </c>
      <c r="F15" s="5">
        <v>1838</v>
      </c>
    </row>
    <row r="16" spans="1:6" ht="21" customHeight="1">
      <c r="A16" s="23"/>
      <c r="B16" s="17" t="s">
        <v>20</v>
      </c>
      <c r="C16" s="14">
        <v>0.023</v>
      </c>
      <c r="D16" s="14">
        <v>0.034</v>
      </c>
      <c r="E16" s="14">
        <v>0.025</v>
      </c>
      <c r="F16" s="14">
        <v>0.025</v>
      </c>
    </row>
    <row r="17" spans="1:6" ht="21" customHeight="1">
      <c r="A17" s="23" t="s">
        <v>17</v>
      </c>
      <c r="B17" s="17" t="s">
        <v>12</v>
      </c>
      <c r="C17" s="5">
        <v>7</v>
      </c>
      <c r="D17" s="5">
        <v>7</v>
      </c>
      <c r="E17" s="5">
        <v>1789</v>
      </c>
      <c r="F17" s="5">
        <v>1803</v>
      </c>
    </row>
    <row r="18" spans="1:6" ht="21" customHeight="1">
      <c r="A18" s="23"/>
      <c r="B18" s="17" t="s">
        <v>20</v>
      </c>
      <c r="C18" s="14">
        <v>0.007</v>
      </c>
      <c r="D18" s="14">
        <v>0.004</v>
      </c>
      <c r="E18" s="14">
        <v>0.025</v>
      </c>
      <c r="F18" s="14">
        <v>0.025</v>
      </c>
    </row>
    <row r="19" spans="1:6" ht="21" customHeight="1">
      <c r="A19" s="23" t="s">
        <v>18</v>
      </c>
      <c r="B19" s="17" t="s">
        <v>12</v>
      </c>
      <c r="C19" s="5">
        <v>57</v>
      </c>
      <c r="D19" s="5">
        <v>131</v>
      </c>
      <c r="E19" s="5">
        <v>4366</v>
      </c>
      <c r="F19" s="5">
        <v>4554</v>
      </c>
    </row>
    <row r="20" spans="1:6" ht="21" customHeight="1">
      <c r="A20" s="23"/>
      <c r="B20" s="17" t="s">
        <v>20</v>
      </c>
      <c r="C20" s="14">
        <v>0.059</v>
      </c>
      <c r="D20" s="14">
        <v>0.076</v>
      </c>
      <c r="E20" s="14">
        <v>0.062</v>
      </c>
      <c r="F20" s="14">
        <v>0.062</v>
      </c>
    </row>
    <row r="21" spans="1:6" ht="21" customHeight="1">
      <c r="A21" s="23" t="s">
        <v>19</v>
      </c>
      <c r="B21" s="17" t="s">
        <v>12</v>
      </c>
      <c r="C21" s="5">
        <v>1</v>
      </c>
      <c r="D21" s="5">
        <v>1</v>
      </c>
      <c r="E21" s="5">
        <v>3601</v>
      </c>
      <c r="F21" s="5">
        <v>3603</v>
      </c>
    </row>
    <row r="22" spans="1:6" ht="21" customHeight="1">
      <c r="A22" s="23"/>
      <c r="B22" s="17" t="s">
        <v>20</v>
      </c>
      <c r="C22" s="14">
        <v>0.001</v>
      </c>
      <c r="D22" s="14">
        <v>0.001</v>
      </c>
      <c r="E22" s="14">
        <v>0.051</v>
      </c>
      <c r="F22" s="14">
        <v>0.049</v>
      </c>
    </row>
    <row r="23" spans="1:6" ht="21" customHeight="1">
      <c r="A23" s="24" t="s">
        <v>0</v>
      </c>
      <c r="B23" s="18" t="s">
        <v>12</v>
      </c>
      <c r="C23" s="11">
        <v>969</v>
      </c>
      <c r="D23" s="11">
        <v>1731</v>
      </c>
      <c r="E23" s="11">
        <v>70752</v>
      </c>
      <c r="F23" s="12">
        <v>73452</v>
      </c>
    </row>
    <row r="24" spans="1:6" ht="21" customHeight="1">
      <c r="A24" s="25"/>
      <c r="B24" s="19" t="s">
        <v>20</v>
      </c>
      <c r="C24" s="15">
        <v>1</v>
      </c>
      <c r="D24" s="15">
        <v>1</v>
      </c>
      <c r="E24" s="15">
        <v>1</v>
      </c>
      <c r="F24" s="10">
        <v>1</v>
      </c>
    </row>
    <row r="26" spans="1:6" ht="45.75" customHeight="1">
      <c r="A26" s="29" t="s">
        <v>13</v>
      </c>
      <c r="B26" s="30"/>
      <c r="C26" s="30"/>
      <c r="D26" s="30"/>
      <c r="E26" s="30"/>
      <c r="F26" s="30"/>
    </row>
    <row r="27" spans="1:4" ht="21" customHeight="1">
      <c r="A27" s="16"/>
      <c r="B27" s="16"/>
      <c r="C27" s="16"/>
      <c r="D27" s="16"/>
    </row>
    <row r="28" spans="1:6" ht="54" customHeight="1">
      <c r="A28" s="21" t="s">
        <v>21</v>
      </c>
      <c r="B28" s="21"/>
      <c r="C28" s="21"/>
      <c r="D28" s="21"/>
      <c r="E28" s="22"/>
      <c r="F28" s="22"/>
    </row>
    <row r="29" spans="1:4" ht="21" customHeight="1">
      <c r="A29" s="16"/>
      <c r="B29" s="16"/>
      <c r="C29" s="16"/>
      <c r="D29" s="16"/>
    </row>
    <row r="30" spans="1:6" ht="65.25" customHeight="1">
      <c r="A30" s="21" t="s">
        <v>10</v>
      </c>
      <c r="B30" s="21"/>
      <c r="C30" s="21"/>
      <c r="D30" s="21"/>
      <c r="E30" s="22"/>
      <c r="F30" s="22"/>
    </row>
  </sheetData>
  <sheetProtection/>
  <mergeCells count="13">
    <mergeCell ref="A6:B6"/>
    <mergeCell ref="A26:F26"/>
    <mergeCell ref="A28:F28"/>
    <mergeCell ref="A30:F30"/>
    <mergeCell ref="A19:A20"/>
    <mergeCell ref="A21:A22"/>
    <mergeCell ref="A23:A24"/>
    <mergeCell ref="A7:A8"/>
    <mergeCell ref="A9:A10"/>
    <mergeCell ref="A11:A12"/>
    <mergeCell ref="A13:A14"/>
    <mergeCell ref="A15:A16"/>
    <mergeCell ref="A17:A1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2011-09-12T16:25:18Z</dcterms:modified>
  <cp:category/>
  <cp:version/>
  <cp:contentType/>
  <cp:contentStatus/>
</cp:coreProperties>
</file>